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ter.a\Desktop\GROZA\Каталоги запчастей\XS500 - XS650N\"/>
    </mc:Choice>
  </mc:AlternateContent>
  <xr:revisionPtr revIDLastSave="0" documentId="13_ncr:1_{488DA470-29F3-47CF-B692-31F372200FCA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U9ycQ9" sheetId="8" state="hidden" r:id="rId1"/>
    <sheet name="Spare parts catalog XS500" sheetId="6" r:id="rId2"/>
  </sheets>
  <definedNames>
    <definedName name="_xlnm._FilterDatabase" localSheetId="1" hidden="1">'Spare parts catalog XS500'!$B$633:$F$663</definedName>
    <definedName name="_xlnm.Print_Area" localSheetId="1">'Spare parts catalog XS500'!$B$33:$F$70,'Spare parts catalog XS500'!$B$73:$F$103,'Spare parts catalog XS500'!$B$106:$F$139,'Spare parts catalog XS500'!$B$142:$F$182,'Spare parts catalog XS500'!$B$185:$F$221,'Spare parts catalog XS500'!$B$224:$F$255,'Spare parts catalog XS500'!$B$258:$F$293,'Spare parts catalog XS500'!$B$296:$F$332,'Spare parts catalog XS500'!$B$335:$F$369,'Spare parts catalog XS500'!$B$372:$F$405,'Spare parts catalog XS500'!$B$408:$F$439,'Spare parts catalog XS500'!$B$442:$F$475,'Spare parts catalog XS500'!$B$478:$F$514,'Spare parts catalog XS500'!$B$517:$F$552,'Spare parts catalog XS500'!$B$555:$F$587,'Spare parts catalog XS500'!$B$590:$F$630,'Spare parts catalog XS500'!$B$633:$F$669,'Spare parts catalog XS500'!$B$672:$F$707,'Spare parts catalog XS500'!$B$710:$F$743,'Spare parts catalog XS500'!$B$746:$F$778,'Spare parts catalog XS500'!$B$781:$F$815,'Spare parts catalog XS500'!$B$818:$F$853,'Spare parts catalog XS500'!$B$856:$F$889,'Spare parts catalog XS500'!$B$892:$F$931,'Spare parts catalog XS500'!$B$934:$F$973,'Spare parts catalog XS500'!$B$976:$F$1007,'Spare parts catalog XS500'!$B$1010:$F$1049,'Spare parts catalog XS500'!$B$1052:$F$1081,'Spare parts catalog XS500'!$B$1084:$F$1121,'Spare parts catalog XS500'!$B$1124:$F$1157,'Spare parts catalog XS500'!$B$1160:$F$1191,'Spare parts catalog XS500'!$B$1194:$F$1228,'Spare parts catalog XS500'!$B$1231:$F$1280,'Spare parts catalog XS500'!$B$1283:$F$1319,'Spare parts catalog XS500'!$B$1322:$F$1359,'Spare parts catalog XS500'!$B$1362:$F$1398,'Spare parts catalog XS500'!$B$1401:$F$1442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<sst xmlns="http://schemas.openxmlformats.org/spreadsheetml/2006/main" count="1290" uniqueCount="953">
  <si>
    <t>序号
No.</t>
  </si>
  <si>
    <t>物料编码
Material Code</t>
  </si>
  <si>
    <t>零部件名称
Part Name</t>
  </si>
  <si>
    <t>数量
QTY</t>
  </si>
  <si>
    <t>WJ1.22.WJ08.015</t>
  </si>
  <si>
    <t>大灯支架</t>
  </si>
  <si>
    <t>STAND, HEADLIGHT</t>
  </si>
  <si>
    <t>WG2.32.1120.002</t>
  </si>
  <si>
    <t>前大灯装饰盖</t>
  </si>
  <si>
    <t>TRIM COVER, HEADLIGHT</t>
  </si>
  <si>
    <t>WG2.32.1120.001</t>
  </si>
  <si>
    <t>前大灯后罩</t>
  </si>
  <si>
    <t>REAR COVER, HEADLIGHT</t>
  </si>
  <si>
    <t>DJ.32.DJ06.001</t>
  </si>
  <si>
    <t>前大灯</t>
  </si>
  <si>
    <t>HEADLIGHT</t>
  </si>
  <si>
    <t>WJ1.32.WJ08.001</t>
  </si>
  <si>
    <t>前大灯与灯罩连接支架</t>
  </si>
  <si>
    <t>CONNECTING STAND, HEADLIGHT &amp; LIGHT SHADE</t>
  </si>
  <si>
    <t>QT12.09.QT26.021</t>
  </si>
  <si>
    <t>前泥板T型衬套</t>
  </si>
  <si>
    <t>SLEEVE, T-TYPE, FRONT MUD GUARD</t>
  </si>
  <si>
    <t>FX1.22.YJ10.004</t>
  </si>
  <si>
    <t>大灯支架右耳片</t>
  </si>
  <si>
    <t>RIGHT EAR PIECE, HEADLIGHT STAND</t>
  </si>
  <si>
    <t>FX1.22.YJ10.003</t>
  </si>
  <si>
    <t>大灯支架左耳片</t>
  </si>
  <si>
    <t>LEFT EAR PIECE, HEADLIGHT STAND</t>
  </si>
  <si>
    <t>QT12.47.YJ51.002</t>
  </si>
  <si>
    <t>大灯支架工字胶 Φ10*Φ12*Φ16*H6 槽宽2</t>
  </si>
  <si>
    <t>I-SHAPE GLUE, HEADLIGHT STAND Φ10*Φ12*Φ16*H6, SLOT WIDTH 2</t>
  </si>
  <si>
    <t>仪表</t>
  </si>
  <si>
    <t>Needs to build a new one</t>
  </si>
  <si>
    <t>QT12.19.YJ51.002</t>
  </si>
  <si>
    <t>工字胶 TPE+EPDM  Φ8.6*Φ13*Φ20*H8.8</t>
  </si>
  <si>
    <t>I-SHAPE GLUE TPE+EPDM  Φ8.6*Φ13*Φ20*H8.8</t>
  </si>
  <si>
    <t>DG5.22.WJ08.006</t>
  </si>
  <si>
    <t>玻璃支架右</t>
  </si>
  <si>
    <t>DG5.22.WJ08.005</t>
  </si>
  <si>
    <t>玻璃支架左</t>
  </si>
  <si>
    <t>HJ.22.1120.001</t>
  </si>
  <si>
    <t>挡风玻璃</t>
  </si>
  <si>
    <t>QT12.05.QT21.002</t>
  </si>
  <si>
    <t>尼龙垫Φ6*16</t>
  </si>
  <si>
    <t>GASKET, NYLON Φ6*16</t>
  </si>
  <si>
    <t>内梅花盘头螺栓 M6*12 (非标)</t>
  </si>
  <si>
    <t>PAN HEAD BOLT, TORX, M6×12 (NON-STANDARD)</t>
  </si>
  <si>
    <t>QT12.47.YJ52.001</t>
  </si>
  <si>
    <t>头罩玻璃T型衬套</t>
  </si>
  <si>
    <t>SLEEVE, T-TYPE, HOOD GLASS</t>
  </si>
  <si>
    <t>QT7.49.1264.001</t>
  </si>
  <si>
    <t>后视镜</t>
  </si>
  <si>
    <t>REAR VIEW MIRROR</t>
  </si>
  <si>
    <t>YD3.49.YD13.001</t>
  </si>
  <si>
    <t>手把开关左</t>
  </si>
  <si>
    <t>HANDLEBAR SWITCH, LEFT</t>
  </si>
  <si>
    <t xml:space="preserve">YD3.49.YD13.002 </t>
  </si>
  <si>
    <t>手把开关右</t>
  </si>
  <si>
    <t>HANDLEBAR SWITCH, RIGHT</t>
  </si>
  <si>
    <t>YD3.22.YD22.003</t>
  </si>
  <si>
    <t>离合摇臂</t>
  </si>
  <si>
    <t>ROCKER ARM, CLUTCH</t>
  </si>
  <si>
    <t>QT13.19.QT50.006</t>
  </si>
  <si>
    <t>六角螺柱</t>
  </si>
  <si>
    <t>HEX BOLT</t>
  </si>
  <si>
    <t>QT13.07.QT73.187</t>
  </si>
  <si>
    <t>内六角盖形螺母</t>
  </si>
  <si>
    <t>ACORN NUT, HEX</t>
  </si>
  <si>
    <t>QT12.19.YJ51.013</t>
  </si>
  <si>
    <t>离合器手把护套左（豪进款）</t>
  </si>
  <si>
    <t>LEFT HANDLEBAR BOOT, CLUTCH (LUXURIOUS IMPORT MODEL)</t>
  </si>
  <si>
    <t>QT12.19.QT58.002</t>
  </si>
  <si>
    <t>手把胶右</t>
  </si>
  <si>
    <t>HANDLEBAR TAPE, RIGHT</t>
  </si>
  <si>
    <t>QT12.19.QT58.001</t>
  </si>
  <si>
    <t>手把胶左</t>
  </si>
  <si>
    <t>HANDLEBAR TAPE, LEFT</t>
  </si>
  <si>
    <t>LX1.22.LT06.002</t>
  </si>
  <si>
    <t>油门线</t>
  </si>
  <si>
    <t>THROTTLE CABLE</t>
  </si>
  <si>
    <t>LX1.22.LT06.001</t>
  </si>
  <si>
    <t>离合线</t>
  </si>
  <si>
    <t>CLUTCH CABLE</t>
  </si>
  <si>
    <t>内梅花盘头螺栓 M6*20 (非标)</t>
  </si>
  <si>
    <t>PAN HEAD BOLT, TORX, M6×20 (NON-STANDARD)</t>
  </si>
  <si>
    <t>WJ2.28.WJ22.010</t>
  </si>
  <si>
    <t>油管固定支架</t>
  </si>
  <si>
    <t>FIXING BRACKET, OIL PIPE</t>
  </si>
  <si>
    <t>QT12.19.QT58.003</t>
  </si>
  <si>
    <t>前刹上泵及摇臂</t>
  </si>
  <si>
    <t>UPPER PUMP &amp; ROCKER ARM, FRONT BRAKE</t>
  </si>
  <si>
    <t>QT5.09.QT7.015</t>
  </si>
  <si>
    <t>油管螺栓</t>
  </si>
  <si>
    <t>BOLT, OIL PIPE</t>
  </si>
  <si>
    <t>HJ1.28.HJ07.001</t>
  </si>
  <si>
    <t>内梅花盘头螺栓 M6*25 (非标)</t>
  </si>
  <si>
    <t>PAN HEAD BOLT, TORX, M6×25 (NON-STANDARD)</t>
  </si>
  <si>
    <t>FX1.22.YJ10.001</t>
  </si>
  <si>
    <t>FX1.19.TJ17.007</t>
  </si>
  <si>
    <t>六角法兰面螺母 M6 (GB6177)</t>
  </si>
  <si>
    <t>NUT, HEX FLANGE M6 (GB6177)</t>
  </si>
  <si>
    <t>QT12.09.QT26.016</t>
  </si>
  <si>
    <t>尼龙线夹</t>
  </si>
  <si>
    <t>CABLE CLAMP, NYLON</t>
  </si>
  <si>
    <t>QT5.22.TJ19.002</t>
  </si>
  <si>
    <t>紫铜垫圈</t>
  </si>
  <si>
    <t>WASHER, COPPER</t>
  </si>
  <si>
    <t>QT5.XN03.QT88.001</t>
  </si>
  <si>
    <t>ABS主泵</t>
  </si>
  <si>
    <t>QT12.19.YJ51.010</t>
  </si>
  <si>
    <t>ABS主泵减震胶T型衬套</t>
  </si>
  <si>
    <t>QT12.19.QT26.002</t>
  </si>
  <si>
    <t>ABS主泵减震胶</t>
  </si>
  <si>
    <t>CUSHION RUBBER, ABS MAIN PUMP</t>
  </si>
  <si>
    <t>QT5.22.QT91.007</t>
  </si>
  <si>
    <t>ABS前刹进油管</t>
  </si>
  <si>
    <t xml:space="preserve">OIL INLET, ABS FRONT BRAKE </t>
  </si>
  <si>
    <t>QT5.22.QT91.005</t>
  </si>
  <si>
    <t>ABS前碟刹出油管</t>
  </si>
  <si>
    <t>OIL OUTLET, ABS FRONT DISC BRAKE</t>
  </si>
  <si>
    <t>QT5.22.TJ19.001</t>
  </si>
  <si>
    <t>阀体油管螺丝</t>
  </si>
  <si>
    <t>SCREW, OIL PIPE, VALVE BODY</t>
  </si>
  <si>
    <t>QT12.04.YJ51.018</t>
  </si>
  <si>
    <t>碟刹油管夹（大）</t>
  </si>
  <si>
    <t>OIL PIPE CLIP (BIG), DISC BRAKE</t>
  </si>
  <si>
    <t>QT12.04.YJ51.017</t>
  </si>
  <si>
    <t>碟刹油管夹（小）</t>
  </si>
  <si>
    <t>OIL PIPE CLIP (SMALL), DISC BRAKE</t>
  </si>
  <si>
    <t>QT12.19.QT26.007</t>
  </si>
  <si>
    <t>油管线夹</t>
  </si>
  <si>
    <t>CABLE CLAMP, OIL PIPE</t>
  </si>
  <si>
    <t>上联板衬套</t>
  </si>
  <si>
    <t>SLEEVE, TOP BRIDGE</t>
  </si>
  <si>
    <t>平衡块</t>
  </si>
  <si>
    <t>BALANCE WEIGHT</t>
  </si>
  <si>
    <t>QT12.19.QT25.001</t>
  </si>
  <si>
    <t>方向把减震橡胶</t>
  </si>
  <si>
    <t>CUSHION RUBBER, HANDLEBAR</t>
  </si>
  <si>
    <t>方向把块螺栓防水盖</t>
  </si>
  <si>
    <t>WATERPROOF COVER, HANDLEBAR BLOCK BOLT</t>
  </si>
  <si>
    <t>上压块</t>
  </si>
  <si>
    <t>UPPER PRESSING BLOCK</t>
  </si>
  <si>
    <t>上联板</t>
  </si>
  <si>
    <t>TOP BRIDGE</t>
  </si>
  <si>
    <t>FX1.19.TJ17.003</t>
  </si>
  <si>
    <t>方向把座（下压块）</t>
  </si>
  <si>
    <t>HANDLEBAR MOUNT (LOWER PRESSING BLOCK)</t>
  </si>
  <si>
    <t>TJ3.22.TJ03.003</t>
  </si>
  <si>
    <t>前转向灯支架</t>
  </si>
  <si>
    <t>BRACKET, FRONT TURN SIGNAL LIGHT</t>
  </si>
  <si>
    <t>WJ3.19.FX1.002</t>
  </si>
  <si>
    <t>方向柱轴承下</t>
  </si>
  <si>
    <t>LOWER BEARING, STEERING STEM</t>
  </si>
  <si>
    <t>WJ3.19.FX1.001</t>
  </si>
  <si>
    <t>方向柱轴承上</t>
  </si>
  <si>
    <t>UPPER BEARING, STEERING STEM</t>
  </si>
  <si>
    <t>FX1.22.TJ17.003</t>
  </si>
  <si>
    <t>方向柱堵头</t>
  </si>
  <si>
    <t>PLUG, STEERING STEM</t>
  </si>
  <si>
    <t>FX1.22.TJ17.002</t>
  </si>
  <si>
    <t>下联板</t>
  </si>
  <si>
    <t>LOWER BRIDGE</t>
  </si>
  <si>
    <t>FX1.19.TJ17.005</t>
  </si>
  <si>
    <t>锁紧螺母（方向柱锁紧螺母）</t>
  </si>
  <si>
    <t>LOCK NUT (STEERING STEM LOCK NUT)</t>
  </si>
  <si>
    <t>FX1.19.1177.001</t>
  </si>
  <si>
    <t>方向柱下轴承油封防尘盖</t>
  </si>
  <si>
    <t>DUST COVER, OIL SEAL, LOWER BEARING, STEERING STEM</t>
  </si>
  <si>
    <t>WG2.22.DG07.017</t>
  </si>
  <si>
    <t>前泥板</t>
  </si>
  <si>
    <t>MUD GUARD, FRONT</t>
  </si>
  <si>
    <t>TJ3.19.TJ03.023</t>
  </si>
  <si>
    <t>前泥板支架</t>
  </si>
  <si>
    <t>BRACKET, FRONT MUD GUARD</t>
  </si>
  <si>
    <t>QT12.09.QT26.023</t>
  </si>
  <si>
    <t>六角法兰面螺栓 M6*20 (GB5789)</t>
  </si>
  <si>
    <t>BOLT, HEX FLANGE M6x20 (GB5789)</t>
  </si>
  <si>
    <t>JZ1.22.JZ1.002</t>
  </si>
  <si>
    <t>前减右</t>
  </si>
  <si>
    <t>SHOCK ABSORBER, FRONT RIGHT</t>
  </si>
  <si>
    <t>JZ1.22.JZ1.001</t>
  </si>
  <si>
    <t>前减左</t>
  </si>
  <si>
    <t>SHOCK ABSORBER, FRONT LEFT</t>
  </si>
  <si>
    <t>HJ1.04.QT22.001</t>
  </si>
  <si>
    <t>前反光片</t>
  </si>
  <si>
    <t>REFLECTOR, FRONT</t>
  </si>
  <si>
    <t>WJ1.00.TJ29.001</t>
  </si>
  <si>
    <t>ABS轮速传感器垫片</t>
  </si>
  <si>
    <t>GASKET, ABS WHEEL SPEED SENSOR</t>
  </si>
  <si>
    <t>QT5.22.TJ19.004</t>
  </si>
  <si>
    <t>前碟刹卡钳</t>
  </si>
  <si>
    <t>BRAKE CALIPER, FRONT DISC</t>
  </si>
  <si>
    <t>QT5.22.QT88.002</t>
  </si>
  <si>
    <t>ABS传感器</t>
  </si>
  <si>
    <t>ABS SENSOR</t>
  </si>
  <si>
    <t>前刹车片</t>
  </si>
  <si>
    <t>BRAKE PAD, FRONT</t>
  </si>
  <si>
    <t xml:space="preserve">LT.XM00.LT03.001 </t>
  </si>
  <si>
    <t>前真空胎</t>
  </si>
  <si>
    <t>VACUUM TIRE, FRONT</t>
  </si>
  <si>
    <t>WJ2.28.WJ22.005</t>
  </si>
  <si>
    <t>前轮轴右衬套</t>
  </si>
  <si>
    <t>RIGHT SLEEVE, FRONT AXLE</t>
  </si>
  <si>
    <t>WJ2.28.WJ22.004</t>
  </si>
  <si>
    <t>前轮轴左衬套</t>
  </si>
  <si>
    <t>LEFT SLEEVE, FRONT AXLE</t>
  </si>
  <si>
    <t>WJ2.28.WJ22.001</t>
  </si>
  <si>
    <t>前轮轴</t>
  </si>
  <si>
    <t>FRONT AXLE</t>
  </si>
  <si>
    <t>QT5.49.1196.001</t>
  </si>
  <si>
    <t>前碟刹盘</t>
  </si>
  <si>
    <t>FRONT BRAKE DISC</t>
  </si>
  <si>
    <t>QT5.18.QTT05.001</t>
  </si>
  <si>
    <t>齿盘</t>
  </si>
  <si>
    <t>SPROCKET DISC</t>
  </si>
  <si>
    <t>LT1.09.LT5.003</t>
  </si>
  <si>
    <t>气门嘴</t>
  </si>
  <si>
    <t>INFLATING VALVE</t>
  </si>
  <si>
    <t>LQ1.49.QT81.001</t>
  </si>
  <si>
    <t>前铝轮</t>
  </si>
  <si>
    <t>ALUMINUM FRONT WHEEL</t>
  </si>
  <si>
    <t>TJ3.19.TJ03.017</t>
  </si>
  <si>
    <t>ABS油管固定支架</t>
  </si>
  <si>
    <t>FIXING BRACKET, ABS OIL PIPE</t>
  </si>
  <si>
    <t>QT5.22.TJ19.006</t>
  </si>
  <si>
    <t>后刹车主泵</t>
  </si>
  <si>
    <t>MAIN PUMP, REAR BRAKE</t>
  </si>
  <si>
    <t>HJ.19.1120.011</t>
  </si>
  <si>
    <t>油杯盖</t>
  </si>
  <si>
    <t>CAP, OIL CUP</t>
  </si>
  <si>
    <t>QT5.22.TJ19.005</t>
  </si>
  <si>
    <t>后碟刹卡钳</t>
  </si>
  <si>
    <t>BRAKE CALIPER, REAR DISC</t>
  </si>
  <si>
    <t>后刹车片</t>
  </si>
  <si>
    <t>BRAKE PAD, REAR</t>
  </si>
  <si>
    <t>LT.XM00.LT03.002</t>
  </si>
  <si>
    <t>后真空胎</t>
  </si>
  <si>
    <t>VACUUM TIRE, REAR</t>
  </si>
  <si>
    <t>WJ2.28.WJ22.007</t>
  </si>
  <si>
    <t>后轮轴左衬套</t>
  </si>
  <si>
    <t>LEFT SLEEVE, REAR AXLE</t>
  </si>
  <si>
    <t>WJ2.28.WJ22.006</t>
  </si>
  <si>
    <t>后轮轴右衬套</t>
  </si>
  <si>
    <t>RIGHT SLEEVE, REAR AXLE</t>
  </si>
  <si>
    <t>WJ2.28.WJ22.002</t>
  </si>
  <si>
    <t>后轮轴</t>
  </si>
  <si>
    <t>REAR AXLE</t>
  </si>
  <si>
    <t>QT5.18.QTT05.003</t>
  </si>
  <si>
    <t>后碟刹盘</t>
  </si>
  <si>
    <t>REAR BRAKE DISC</t>
  </si>
  <si>
    <t>QT13.19.QT50.005</t>
  </si>
  <si>
    <t>链轮座双头螺栓(单位为一件）</t>
  </si>
  <si>
    <t>STUD BOLT, SPROCKET BASE (UNIT: ONE PIECE)</t>
  </si>
  <si>
    <t>QT1.22.QT1.001</t>
  </si>
  <si>
    <t>链轮</t>
  </si>
  <si>
    <t>SPROCKET</t>
  </si>
  <si>
    <t>LQ2.49.YJ111.001</t>
  </si>
  <si>
    <t>链轮座</t>
  </si>
  <si>
    <t>SPROCKET BASE</t>
  </si>
  <si>
    <t>LQ1.49.QT81.002</t>
  </si>
  <si>
    <t>后铝轮</t>
  </si>
  <si>
    <t>ALUMINUM REAR WHEEL</t>
  </si>
  <si>
    <t>LQ1.19.1176.001</t>
  </si>
  <si>
    <t>配重铁</t>
  </si>
  <si>
    <t>COUNTERWEIGHT IRON</t>
  </si>
  <si>
    <t>六角法兰自锁螺母 M10*1.25</t>
  </si>
  <si>
    <t>SELF-LOCKING NUT, HEX FLANGE M10x1.25</t>
  </si>
  <si>
    <t>YD2.19.YD01.001</t>
  </si>
  <si>
    <t>油位传感器</t>
  </si>
  <si>
    <t>SENSOR, FUEL LEVEL</t>
  </si>
  <si>
    <t>WJ1.28.WJ08.011</t>
  </si>
  <si>
    <t>过滤器支架</t>
  </si>
  <si>
    <t>BRACKET, FILTER</t>
  </si>
  <si>
    <t>WG2.22.DG07.055</t>
  </si>
  <si>
    <t>油箱</t>
  </si>
  <si>
    <t>FUEL TANK</t>
  </si>
  <si>
    <t>QT12.22.QT21.001</t>
  </si>
  <si>
    <t>油箱前减震胶</t>
  </si>
  <si>
    <t>FRONT CUSHION RUBBER, FUEL TANK</t>
  </si>
  <si>
    <t>QT12.19.QT26.004</t>
  </si>
  <si>
    <t>油箱后减震胶</t>
  </si>
  <si>
    <t>REAR CUSHION RUBBER, FUEL TANK</t>
  </si>
  <si>
    <t>FD6.19.FD08.001</t>
  </si>
  <si>
    <t>油泵</t>
  </si>
  <si>
    <t>FUEL PUMP</t>
  </si>
  <si>
    <t>FD5.49.1277.001</t>
  </si>
  <si>
    <t>高压油管</t>
  </si>
  <si>
    <t>FUEL PIPE, HIGH PRESSURE</t>
  </si>
  <si>
    <t>FD5.19.FD07.008</t>
  </si>
  <si>
    <t>油箱溢水管</t>
  </si>
  <si>
    <t>OVERFLOW PIPE, FUEL TANK</t>
  </si>
  <si>
    <t>QT4.XR03.1216.002</t>
  </si>
  <si>
    <t>坐垫总成后</t>
  </si>
  <si>
    <t>REAR, SEAT CUSHION ASSEMBLY</t>
  </si>
  <si>
    <t>QT4.XR03.1216.001</t>
  </si>
  <si>
    <t>坐垫总成前</t>
  </si>
  <si>
    <t>FRONT, SEAT CUSHION ASSEMBLY</t>
  </si>
  <si>
    <t>TJ3.19.TJ03.010</t>
  </si>
  <si>
    <t>后坐垫固定支架</t>
  </si>
  <si>
    <t>FIXING BRACKET, REAR SEAT CUSHION</t>
  </si>
  <si>
    <t>TJ3.19.TJ03.009</t>
  </si>
  <si>
    <t>后坐垫皮带固定支架</t>
  </si>
  <si>
    <t>FIXING BRACKET, REAR SEAT CUSHION BELT</t>
  </si>
  <si>
    <t>QT12.19.QT42.001</t>
  </si>
  <si>
    <t>后座垫3M胶长条橡胶条</t>
  </si>
  <si>
    <t>3M RUBBER STRIP, REAR SEAT CUSHION</t>
  </si>
  <si>
    <t>WG1.19.1120.012</t>
  </si>
  <si>
    <t>右侧盖</t>
  </si>
  <si>
    <t>RIGHT SIDE COVER</t>
  </si>
  <si>
    <t>WG1.19.1120.011</t>
  </si>
  <si>
    <t>左侧盖</t>
  </si>
  <si>
    <t>LEFT SIDE COVER</t>
  </si>
  <si>
    <t>WG1.19.1120.005</t>
  </si>
  <si>
    <t>发动机右装饰件</t>
  </si>
  <si>
    <t>RIGHT TRIM, ENGINE</t>
  </si>
  <si>
    <t>HJ.22.1120.008</t>
  </si>
  <si>
    <t>发动机左装饰件</t>
  </si>
  <si>
    <t>LEFT TRIM, ENGINE</t>
  </si>
  <si>
    <t>空滤器滤芯</t>
  </si>
  <si>
    <t>ELEMENT, AIR CLEANER</t>
  </si>
  <si>
    <t>QT12.19.YJ51.006</t>
  </si>
  <si>
    <t>侧盖前橡胶减震胶</t>
  </si>
  <si>
    <t>FRONT CUSHION RUBBER, SIDE COVER</t>
  </si>
  <si>
    <t>FD5.22.FD07.001</t>
  </si>
  <si>
    <t>废气管 Φ16*Φ11*278</t>
  </si>
  <si>
    <t>EXHAUST PIPE Φ16xΦ11x278</t>
  </si>
  <si>
    <t>WJ1.22.WJ08.010</t>
  </si>
  <si>
    <t>碳罐卡箍B</t>
  </si>
  <si>
    <t>CLAMP B, CARBON CANISTER</t>
  </si>
  <si>
    <t>HJ.22.1120.004</t>
  </si>
  <si>
    <t>碳罐装饰盖</t>
  </si>
  <si>
    <t>TRIM COVER, CARBON CANISTER</t>
  </si>
  <si>
    <t>HJ.22.1120.003</t>
  </si>
  <si>
    <t>碳罐装饰盖右</t>
  </si>
  <si>
    <t>RIGHT TRIM COVER, CARBON CANISTER</t>
  </si>
  <si>
    <t>HJ.22.1120.002</t>
  </si>
  <si>
    <t>碳罐装饰盖左</t>
  </si>
  <si>
    <t>LEFT TRIM COVER, CARBON CANISTER</t>
  </si>
  <si>
    <t>FD5.22.FD07.003</t>
  </si>
  <si>
    <t>碳罐</t>
  </si>
  <si>
    <t>CARBON CANISTER</t>
  </si>
  <si>
    <t>FD1.22.FD05.002</t>
  </si>
  <si>
    <t>氧传感器</t>
  </si>
  <si>
    <t>OXYGEN SENSOR</t>
  </si>
  <si>
    <t>QT12.19.YJ51.009</t>
  </si>
  <si>
    <t>排气管后段T衬套</t>
  </si>
  <si>
    <t>T-TYPE SLEEVE, REAR SECTION, EXHAUST PIPE</t>
  </si>
  <si>
    <t>QT12.19.YJ51.008</t>
  </si>
  <si>
    <t>排气管前段T衬套</t>
  </si>
  <si>
    <t>T-TYPE SLEEVE, FRONT SECTION, EXHAUST PIPE</t>
  </si>
  <si>
    <t>QT12.19.QT26.006</t>
  </si>
  <si>
    <t>排气管后段减震胶</t>
  </si>
  <si>
    <t>CUSHION RUBBER, REAR SECTION, EXHAUST PIPE</t>
  </si>
  <si>
    <t>QT12.19.QT26.005</t>
  </si>
  <si>
    <t>排气管前段减震胶</t>
  </si>
  <si>
    <t>CUSHION RUBBER, FRONT SECTION, EXHAUST PIPE</t>
  </si>
  <si>
    <t>WJ2.19.WJ22.010</t>
  </si>
  <si>
    <t>变档杆铜套</t>
  </si>
  <si>
    <t>COPPER SLEEVE, GEAR CHANGE LEVER</t>
  </si>
  <si>
    <t>WJ1.22.YJ77.001</t>
  </si>
  <si>
    <t>变档杆连杆</t>
  </si>
  <si>
    <t>CONNECTING ROD, GEAR CHANGE LEVER</t>
  </si>
  <si>
    <t>WJ1.09.QT42.002</t>
  </si>
  <si>
    <t>排档调节杆万向头反丝（外螺杆）</t>
  </si>
  <si>
    <t>UNIVERSAL JOINT LEFT-HAND THREAD, GEAR ADJUSTING LEVER (EXTERNAL BOLT)</t>
  </si>
  <si>
    <t>WJ1.09.QT42.001</t>
  </si>
  <si>
    <t>排档调节杆万向头正丝（外螺杆）</t>
  </si>
  <si>
    <t>UNIVERSAL JOINT RIGHT-HAND THREAD, GEAR ADJUSTING LEVER (EXTERNAL BOLT)</t>
  </si>
  <si>
    <t>TH1.19.QT42.001</t>
  </si>
  <si>
    <t>后刹车脚踏弹簧</t>
  </si>
  <si>
    <t>FOOTREST SPRING, REAR BRAKE</t>
  </si>
  <si>
    <t>QT5.22.TJ19.007</t>
  </si>
  <si>
    <t>压力开关</t>
  </si>
  <si>
    <t>SWITCH, PRESSURE</t>
  </si>
  <si>
    <t>QT12.22.TJ17.002</t>
  </si>
  <si>
    <t>变档杆脚踏橡胶套固定螺栓</t>
  </si>
  <si>
    <t>FIXING BOLT, RUBBER FOOTREST, GEAR CHANGE LEVER PEDAL</t>
  </si>
  <si>
    <t>QT12.22.TJ17.001</t>
  </si>
  <si>
    <t>变档杆脚踏橡胶套</t>
  </si>
  <si>
    <t>RUBBER FOOTREST, GEAR CHANGE LEVER PEDAL</t>
  </si>
  <si>
    <t>FX1.22.TJ17.001</t>
  </si>
  <si>
    <t>变档摇臂</t>
  </si>
  <si>
    <t>ROCKER ARM, GEAR CHANGE</t>
  </si>
  <si>
    <t>FX1.19.TJ17.010</t>
  </si>
  <si>
    <t>后刹车脚踏</t>
  </si>
  <si>
    <t>FOOTREST, REAR BRAKE</t>
  </si>
  <si>
    <t>FD2.22.TJ31.001</t>
  </si>
  <si>
    <t>变档杆</t>
  </si>
  <si>
    <t>LEVER, GEAR CHANGE</t>
  </si>
  <si>
    <t>WJ1.19.QT56.002</t>
  </si>
  <si>
    <t>后脚踏卡销弹簧卡片</t>
  </si>
  <si>
    <t>SPRING RETAINER, REAR FOOTREST LATCH</t>
  </si>
  <si>
    <t>WJ1.19.QT56.001</t>
  </si>
  <si>
    <t>后脚踏卡销</t>
  </si>
  <si>
    <t>REAR FOOTREST LATCH</t>
  </si>
  <si>
    <t>TJ3.19.WJ08.003</t>
  </si>
  <si>
    <t>后左右脚踏卡片</t>
  </si>
  <si>
    <t>FOOTREST RETAINER, REAR LEFT &amp; RIGHT</t>
  </si>
  <si>
    <t>TJ3.19.TJ03.002</t>
  </si>
  <si>
    <t>后左脚踏搁脚架</t>
  </si>
  <si>
    <t>PADEL, REAR LEFT FOOTREST</t>
  </si>
  <si>
    <t>TJ3.19.TJ03.001</t>
  </si>
  <si>
    <t>后右脚踏搁脚架</t>
  </si>
  <si>
    <t>PADEL, REAR RIGHT FOOTREST</t>
  </si>
  <si>
    <t>QT12.22.YJ51.004</t>
  </si>
  <si>
    <t>后搁脚堵头</t>
  </si>
  <si>
    <t>PLUG, REAR FOOTREST</t>
  </si>
  <si>
    <t>QT12.19.YJ51.011</t>
  </si>
  <si>
    <t>脚踏支架堵头</t>
  </si>
  <si>
    <t>PLUG, FOOTREST STAND</t>
  </si>
  <si>
    <t>DG7.22.YJ83.001</t>
  </si>
  <si>
    <t>前左脚踏总成</t>
  </si>
  <si>
    <t>FRONT LEFT FOOTREST ASSEMBLY</t>
  </si>
  <si>
    <t>DG7.19.YJ83.004</t>
  </si>
  <si>
    <t>前右脚踏总成</t>
  </si>
  <si>
    <t>FRONT RIGHT FOOTREST ASSEMBLY</t>
  </si>
  <si>
    <t>DG7.19.YJ83.002</t>
  </si>
  <si>
    <t>后左脚踏</t>
  </si>
  <si>
    <t>REAR LEFT FOOTREST</t>
  </si>
  <si>
    <t>DG7.19.YJ83.001</t>
  </si>
  <si>
    <t>后右脚踏</t>
  </si>
  <si>
    <t>REAR RIGHT FOOTREST</t>
  </si>
  <si>
    <t>TH1.20.1211.001</t>
  </si>
  <si>
    <t>侧支架弹簧</t>
  </si>
  <si>
    <t>SPRING, SIDE STAND</t>
  </si>
  <si>
    <t>YD3.19.DQ06.001</t>
  </si>
  <si>
    <t>侧撑熄火开关</t>
  </si>
  <si>
    <t>SIDE STAND ON/OFF SWITCH</t>
  </si>
  <si>
    <t>TJ3.19.TJ03.003</t>
  </si>
  <si>
    <t>侧支架</t>
  </si>
  <si>
    <t>SIDE STAND</t>
  </si>
  <si>
    <t>WJ2.28.WJ22.003</t>
  </si>
  <si>
    <t>后平叉轴</t>
  </si>
  <si>
    <t>SHAFT, REAR FORK</t>
  </si>
  <si>
    <t>TJ3.19.TJ03.006</t>
  </si>
  <si>
    <t>调链器</t>
  </si>
  <si>
    <t>CHAIN ADJUSTER</t>
  </si>
  <si>
    <t>TJ3.19.TJ03.005</t>
  </si>
  <si>
    <t>后平叉总成</t>
  </si>
  <si>
    <t>REAR FORK ASSEMBLY</t>
  </si>
  <si>
    <t>QT2.49.QTT01.001</t>
  </si>
  <si>
    <t>链条</t>
  </si>
  <si>
    <t>CHAIN</t>
  </si>
  <si>
    <t>QT13.19.QT50.003</t>
  </si>
  <si>
    <t>调链器卡簧</t>
  </si>
  <si>
    <t>CIRCLIP, CHAIN ADJUSTER</t>
  </si>
  <si>
    <t>QT13.19.QT50.002</t>
  </si>
  <si>
    <t>调链器螺栓</t>
  </si>
  <si>
    <t>BOLT, CHAIN ADJUSTER</t>
  </si>
  <si>
    <t>QT12.19.YJ51.001</t>
  </si>
  <si>
    <t>链条滑块</t>
  </si>
  <si>
    <t>SLIPPER, CHAIN</t>
  </si>
  <si>
    <t>HJ.22.1120.009</t>
  </si>
  <si>
    <t>链盒</t>
  </si>
  <si>
    <t>CHAIN CASE</t>
  </si>
  <si>
    <t>DG7.19.YJ83.009</t>
  </si>
  <si>
    <t>平叉右装饰件</t>
  </si>
  <si>
    <t>RIGHT TRIM, FORK</t>
  </si>
  <si>
    <t>DG7.19.YJ83.008</t>
  </si>
  <si>
    <t>平叉左装饰件</t>
  </si>
  <si>
    <t>LEFT TRIM, FORK</t>
  </si>
  <si>
    <t>DG7.19.YJ83.007</t>
  </si>
  <si>
    <t>调链器挡块</t>
  </si>
  <si>
    <t>BLOCK, CHAIN ADJUSTER</t>
  </si>
  <si>
    <t>JZ.22.JZ02.001</t>
  </si>
  <si>
    <t>后减震器</t>
  </si>
  <si>
    <t>REAR SHOCK ABSORBER</t>
  </si>
  <si>
    <t>WG2.22.DG07.056</t>
  </si>
  <si>
    <t>后挡泥板</t>
  </si>
  <si>
    <t>REAR MUD GUARD</t>
  </si>
  <si>
    <t>WG1.19.DG01.003</t>
  </si>
  <si>
    <t>后泥板支架</t>
  </si>
  <si>
    <t>BRACKET, REAR MUD GUARD</t>
  </si>
  <si>
    <t>TJ3.19.TJ03.037</t>
  </si>
  <si>
    <t>后牌照支架</t>
  </si>
  <si>
    <t>BRACKET, REAR LICENSE PLATE</t>
  </si>
  <si>
    <t>TJ3.19.TJ03.012</t>
  </si>
  <si>
    <t>后尾灯安装支架</t>
  </si>
  <si>
    <t>MOUNTING BRACKET, REAR TAIL LIGHT</t>
  </si>
  <si>
    <t>QT12.22.YJ51.003</t>
  </si>
  <si>
    <t>后泥板左胶圈</t>
  </si>
  <si>
    <t>LEFT RUBBER RING, REAR MUD GUARD</t>
  </si>
  <si>
    <t>DG7.19.YJ83.006</t>
  </si>
  <si>
    <t>后车体右支架</t>
  </si>
  <si>
    <t>RIGHT BRACKET, REAR FRAME</t>
  </si>
  <si>
    <t>DG7.19.YJ83.005</t>
  </si>
  <si>
    <t>后车体左支架</t>
  </si>
  <si>
    <t>LEFT BRACKET, REAR FRAME</t>
  </si>
  <si>
    <t>HJ1.01.TJ25.002</t>
  </si>
  <si>
    <t>长反光片</t>
  </si>
  <si>
    <t>LONG REFLECTOR</t>
  </si>
  <si>
    <t>HJ.19.1120.008</t>
  </si>
  <si>
    <t>后尾灯装饰件</t>
  </si>
  <si>
    <t>TRIM, REAR TAIL LIGHT</t>
  </si>
  <si>
    <t>QT12.19.QT26.003</t>
  </si>
  <si>
    <t>转向灯插件固定橡胶</t>
  </si>
  <si>
    <t>FIXING RUBBER, TURN SIGNAL LIGHT PLUG-IN</t>
  </si>
  <si>
    <t>DJ.19.1141.005</t>
  </si>
  <si>
    <t>后右转向灯</t>
  </si>
  <si>
    <t>TURN SIGNAL LIGHT, REAR RIGHT</t>
  </si>
  <si>
    <t>DJ.19.1141.004</t>
  </si>
  <si>
    <t>后左转向灯</t>
  </si>
  <si>
    <t xml:space="preserve">TURN SIGNAL LIGHT, REAR LEFT </t>
  </si>
  <si>
    <t>DJ.19.1141.003</t>
  </si>
  <si>
    <t>前右转向灯总成</t>
  </si>
  <si>
    <t>TURN SIGNAL LIGHT ASSEMBLY, FRONT RIGHT</t>
  </si>
  <si>
    <t>DJ.19.1141.002</t>
  </si>
  <si>
    <t>前左转向灯总成</t>
  </si>
  <si>
    <t>TURN SIGNAL LIGHT ASSEMBLY, FRONT LEFT</t>
  </si>
  <si>
    <t>DJ.19.TJ06.001</t>
  </si>
  <si>
    <t>后尾灯</t>
  </si>
  <si>
    <t>REAR TAIL LIGHT</t>
  </si>
  <si>
    <t>蓄电池总成</t>
  </si>
  <si>
    <t>BATTERY ASSEMBLY</t>
  </si>
  <si>
    <t>TJ3.19.TJ03.031</t>
  </si>
  <si>
    <t>电池压条</t>
  </si>
  <si>
    <t>BATTERY STRIP</t>
  </si>
  <si>
    <t>QT12.22.YJ55.001</t>
  </si>
  <si>
    <t>电池支架胶垫</t>
  </si>
  <si>
    <t>RUBBER PAD, BATTERY HOLDER</t>
  </si>
  <si>
    <t>HJ.19.1120.009</t>
  </si>
  <si>
    <t>电池盒</t>
  </si>
  <si>
    <t>BATTERY CASE</t>
  </si>
  <si>
    <t>QT12.19.HJ06.001</t>
  </si>
  <si>
    <t>后挡泥皮</t>
  </si>
  <si>
    <t>REAR MUD GUARD FLAP</t>
  </si>
  <si>
    <t>FD6.XM00.FD05.001</t>
  </si>
  <si>
    <t>ECU</t>
  </si>
  <si>
    <t>YD4.49.YD14.002</t>
  </si>
  <si>
    <t>主电缆</t>
  </si>
  <si>
    <t>MAIN CABLE</t>
  </si>
  <si>
    <t>TJ3.19.TJ03.047</t>
  </si>
  <si>
    <t>闪光器支架</t>
  </si>
  <si>
    <t>BRACKET, FLASHER</t>
  </si>
  <si>
    <t>YD5.18.YD2.001</t>
  </si>
  <si>
    <t>喇叭</t>
  </si>
  <si>
    <t>HORN</t>
  </si>
  <si>
    <t>YD4.19.YD14.002</t>
  </si>
  <si>
    <t>负极线</t>
  </si>
  <si>
    <t>NEGATIVE ELECTRODE LEAD</t>
  </si>
  <si>
    <t>WJ1.22.WJ08.016</t>
  </si>
  <si>
    <t>ECU支架</t>
  </si>
  <si>
    <t>ECU BRACKET</t>
  </si>
  <si>
    <t>TJ3.19.WJ08.002</t>
  </si>
  <si>
    <t>继电器支架B（压板）</t>
  </si>
  <si>
    <t>RELAY BRACKET B (PRESSURE PLATE)</t>
  </si>
  <si>
    <t>TJ3.19.WJ08.001</t>
  </si>
  <si>
    <t>继电器支架A</t>
  </si>
  <si>
    <t>RELAY BRACKET A</t>
  </si>
  <si>
    <t>TJ3.19.TJ03.035</t>
  </si>
  <si>
    <t>座垫安装支架</t>
  </si>
  <si>
    <t>MOUNTING BRACKET, SEAT CUSHION</t>
  </si>
  <si>
    <t>QT12.19.YJ51.005</t>
  </si>
  <si>
    <t>整流器支架橡胶</t>
  </si>
  <si>
    <t>RUBBER, RECTIFIER BRACKET</t>
  </si>
  <si>
    <t>QT12.18.YJ51.004</t>
  </si>
  <si>
    <t>方向把螺纹飞机扎带</t>
  </si>
  <si>
    <t>THREADED AIRCRAFT CABLE TIE, HANDLEBAR</t>
  </si>
  <si>
    <t>HJ.19.1120.002</t>
  </si>
  <si>
    <t>整流器装饰件</t>
  </si>
  <si>
    <t>TRIM, RECTIFIER</t>
  </si>
  <si>
    <t>FD2.22.DQ04.004</t>
  </si>
  <si>
    <t>启动继电器</t>
  </si>
  <si>
    <t>START RELAY</t>
  </si>
  <si>
    <t>FD2.22.DQ04.003</t>
  </si>
  <si>
    <t>整流器</t>
  </si>
  <si>
    <t>RECTIFIER</t>
  </si>
  <si>
    <t>DQ1.09.QT22.002</t>
  </si>
  <si>
    <t>闪光器</t>
  </si>
  <si>
    <t>FLASHER</t>
  </si>
  <si>
    <t>QT12.12.FD7.007</t>
  </si>
  <si>
    <t>包胶线夹</t>
  </si>
  <si>
    <t>RUBBER COATING CABLE CLAMP</t>
  </si>
  <si>
    <t>QT12.19.QT26.008</t>
  </si>
  <si>
    <t>塑料铆钉</t>
  </si>
  <si>
    <t>PLASTIC RIVET</t>
  </si>
  <si>
    <t>QT12.01.QT21.004</t>
  </si>
  <si>
    <t>扎带</t>
  </si>
  <si>
    <t>CABLE TIE</t>
  </si>
  <si>
    <t>YD4.19.YD13.001</t>
  </si>
  <si>
    <t>USB充电插头</t>
  </si>
  <si>
    <t>USB CHARGING PLUG</t>
  </si>
  <si>
    <t>WG1.19.1120.010</t>
  </si>
  <si>
    <t>电器盒装饰件右</t>
  </si>
  <si>
    <t>RIGHT TRIM, ELECTRICAL BOX</t>
  </si>
  <si>
    <t>WG1.19.1120.009</t>
  </si>
  <si>
    <t>电器盒装饰件左</t>
  </si>
  <si>
    <t>LEFT TRIM, ELECTRICAL BOX</t>
  </si>
  <si>
    <t>QT12.19.QT26.001</t>
  </si>
  <si>
    <t>电门锁减震橡胶</t>
  </si>
  <si>
    <t>CUSHION RUBBER, ELECTRONIC DOOR LOCK</t>
  </si>
  <si>
    <t>HJ.19.1120.006</t>
  </si>
  <si>
    <t>前电器盒前装饰件</t>
  </si>
  <si>
    <t>FRONT TRIM, FRONT ELECTRICAL BOX</t>
  </si>
  <si>
    <t>HJ.19.1120.005</t>
  </si>
  <si>
    <t>下电器装饰件</t>
  </si>
  <si>
    <t>TRIM, LOWER ELECTRICAL COMPONENT</t>
  </si>
  <si>
    <t>FD2.22.FD05.001</t>
  </si>
  <si>
    <t>高压包</t>
  </si>
  <si>
    <t>HIGH VOLTAGE PACK</t>
  </si>
  <si>
    <t>YD1.19.YD05.006</t>
  </si>
  <si>
    <t>套锁</t>
  </si>
  <si>
    <t>LOCK SET</t>
  </si>
  <si>
    <t>TJ3.22.TJ03.014</t>
  </si>
  <si>
    <t>发动机托架</t>
  </si>
  <si>
    <t>ENGINE BRACKET</t>
  </si>
  <si>
    <t>TJ3.22.TJ03.002</t>
  </si>
  <si>
    <t>车架总成</t>
  </si>
  <si>
    <t>FRAME ASSEMBLY</t>
  </si>
  <si>
    <t>TJ3.19.TJ03.019</t>
  </si>
  <si>
    <t>电门锁支架（电器件支架）</t>
  </si>
  <si>
    <t>BRACKET, ELECTRICAL DOOR LOCK (ELECTRICAL PART HOLDER)</t>
  </si>
  <si>
    <t>QT13.22.YJ52.001</t>
  </si>
  <si>
    <t>发动机后悬挂轴</t>
  </si>
  <si>
    <t>REAR SUSPENSION SHAFT, ENGINE</t>
  </si>
  <si>
    <t>HJ.19.1120.015</t>
  </si>
  <si>
    <t>车架装饰盖</t>
  </si>
  <si>
    <t>TRIM COVER, FRAME</t>
  </si>
  <si>
    <t>六角法兰面螺栓 M10*80*1.25 (GB5789)</t>
  </si>
  <si>
    <t>BOLT, HEX FLANGE M10x80x1.25 (GB5789)</t>
  </si>
  <si>
    <t>WG1.19.1120.008</t>
  </si>
  <si>
    <t>水箱装饰件 左边</t>
  </si>
  <si>
    <t>LEFT SIDE, WATER TANK TRIM</t>
  </si>
  <si>
    <t>WG1.19.1120.007</t>
  </si>
  <si>
    <t>水箱装饰件 右边</t>
  </si>
  <si>
    <t>RIGHT SIDE, WATER TANK TRIM</t>
  </si>
  <si>
    <t>HJ.19.1120.016</t>
  </si>
  <si>
    <t>水箱前装饰件</t>
  </si>
  <si>
    <t>FRONT TRIM, WATER TANK</t>
  </si>
  <si>
    <t>HJ.19.1120.003</t>
  </si>
  <si>
    <t>前内挡泥板</t>
  </si>
  <si>
    <t>FRONT INNER MUD GUARD</t>
  </si>
  <si>
    <t>QT12.19.YJ55.003</t>
  </si>
  <si>
    <t>水箱右装饰件隔热棉</t>
  </si>
  <si>
    <t>INSULATION COTTON, RIGHT TRIM, WATER TANK</t>
  </si>
  <si>
    <t>QT12.19.YJ55.002</t>
  </si>
  <si>
    <t>前内泥板隔热棉</t>
  </si>
  <si>
    <t>INSULATION COTTON, FRONT INNER MUD GUARD</t>
  </si>
  <si>
    <t>FD5.22.FD07.007</t>
  </si>
  <si>
    <t>发动机出水管B</t>
  </si>
  <si>
    <t>WATER OUTLET PIPE B, ENGINE</t>
  </si>
  <si>
    <t>FD5.22.FD07.006</t>
  </si>
  <si>
    <t>发动机出水管A</t>
  </si>
  <si>
    <t>WATER OUTLET PIPE A, ENGINE</t>
  </si>
  <si>
    <t>FD1.22.1155.001</t>
  </si>
  <si>
    <t>节温器总成</t>
  </si>
  <si>
    <t>THERMOSTAT ASSEMBLY</t>
  </si>
  <si>
    <t>WJ1.22.WJ08.013</t>
  </si>
  <si>
    <t>副水壶支架</t>
  </si>
  <si>
    <t>BRACKET, SUB WATER BOTTLE</t>
  </si>
  <si>
    <t>WJ1.22.WJ08.007</t>
  </si>
  <si>
    <t>副水壶装饰支架</t>
  </si>
  <si>
    <t>TRIM BRACKET, SUB WATER BOTTLE</t>
  </si>
  <si>
    <t>WJ1.19.TJ26.001</t>
  </si>
  <si>
    <t>水箱总成</t>
  </si>
  <si>
    <t>WATER TANK ASSEMBLY</t>
  </si>
  <si>
    <t>TJ3.19.TJ03.040</t>
  </si>
  <si>
    <t>水箱支架右边</t>
  </si>
  <si>
    <t>RIGHT SIDE, WATER TANK BRACKET</t>
  </si>
  <si>
    <t>TJ3.19.TJ03.039</t>
  </si>
  <si>
    <t>水箱支架左边</t>
  </si>
  <si>
    <t>LEFT SIDE, WATER TANK BRACKET</t>
  </si>
  <si>
    <t>QT12.09.TJ26.001</t>
  </si>
  <si>
    <t>副水壶</t>
  </si>
  <si>
    <t>SUB WATER BOTTLE</t>
  </si>
  <si>
    <t>FD5.22.FD07.008</t>
  </si>
  <si>
    <t>发动机循环水管</t>
  </si>
  <si>
    <t>CIRCULATING WATER PIPE, ENGINE</t>
  </si>
  <si>
    <t>FD5.22.FD07.005</t>
  </si>
  <si>
    <t>发动机进水管</t>
  </si>
  <si>
    <t>WATER INLET PIPE, ENGINE</t>
  </si>
  <si>
    <t>FD5.22.FD07.004</t>
  </si>
  <si>
    <t>水箱副水壶管</t>
  </si>
  <si>
    <t>SUB WATER BOTTLE PIPE, WATER TANK</t>
  </si>
  <si>
    <t>F-01 Фара</t>
  </si>
  <si>
    <t>F-02 Панель приборов</t>
  </si>
  <si>
    <t>YD2.18.YD18.001</t>
  </si>
  <si>
    <t>Цифровая панель приборов GROZA Toughman 800N \ XS650N</t>
  </si>
  <si>
    <t>Втулка GROZA YL\ML\SL\RL\Wolverine\Traveller\Toughman 800 \ XS500 \ XS650N</t>
  </si>
  <si>
    <t>F-03 Стекло ветровое</t>
  </si>
  <si>
    <t>Кронштейн крепления ветрового стекла правый XS500\XS650N</t>
  </si>
  <si>
    <t>Кронштейн крепления ветрового стекла левый XS500\XS650N</t>
  </si>
  <si>
    <t>Стекло ветровое XS500\XS650N</t>
  </si>
  <si>
    <t>Бачок расширительный GROZA YL\ML\SL\RL\Wolverine\Traveller\ Toughman 800\ XS650N</t>
  </si>
  <si>
    <t>Гребенка датчика ABS GROZA Toughman 800N \ XS650N \XS500</t>
  </si>
  <si>
    <t>Диск тормозной задний GROZA Toughman 800N \ XS650N \XS500</t>
  </si>
  <si>
    <t>Звуковой сигнал GROZA YL\ML\SL\RL\Wolverine\Traveller\Toughman 800 \ XS650N</t>
  </si>
  <si>
    <t>Катафот задний на брызговике GROZA YL\ML\SL\RL 800 \XS500 \ XS650N</t>
  </si>
  <si>
    <t>Клипса крепления (большая) шланга тормоза GROZA YL\ML\SL\RL\Wolverine\Traveller\Toughman 800 \ XS500 \ XS650N</t>
  </si>
  <si>
    <t>QT5.19.1008.015</t>
  </si>
  <si>
    <t>Колодки тормозные передние \ задние (комплект) GROZA Toughman 800N \ XS650N</t>
  </si>
  <si>
    <t>Наконечник тяги переключения передач (левая реьба) GROZA YL\ML\SL\RL\Wolverine\Traveller 800 \ XS500 \ Toughman \ XS650N</t>
  </si>
  <si>
    <t>Наконечник тяги переключения передач (правая реьба) GROZA YL\ML\SL\RL\Wolverine 800</t>
  </si>
  <si>
    <t>Ниппель</t>
  </si>
  <si>
    <t>Прокладка датчика ABS GROZA</t>
  </si>
  <si>
    <t>HJ1.18.YJ55.001</t>
  </si>
  <si>
    <t>Фильтр воздушный GROZA Toughman 800N \ XS650N</t>
  </si>
  <si>
    <t>Хомут (пластинчатый) GROZA Wolverine\ Toughman 800N \ XS650N</t>
  </si>
  <si>
    <t>Хомут трубки дискового тормоза (маленький) GROZA YL\ML\SL\RL\Wolverine\Traveller\Toughman 800 \ XS500 \ XS650N</t>
  </si>
  <si>
    <t>Втулка Т-образная GROZA YL\ML\SL\RL\Wolverine\Traveller 800\XS500\XS650N</t>
  </si>
  <si>
    <t>Прокладка нейлоновая GROZA Toughman 800N\XS500\XS650N</t>
  </si>
  <si>
    <t>Болт крепления тормозного шланга к суппорту GROZA YL\ML\SL\RL\Traveller 800\XS500\XS650N</t>
  </si>
  <si>
    <t>Зажим троса нейлоновый GROZA YL\ML\SL\RL\Wolverine\Traveller 800\XS500\XS650N</t>
  </si>
  <si>
    <t>F-06 Блок ABS</t>
  </si>
  <si>
    <t>Блок ABS XS500\XS650N</t>
  </si>
  <si>
    <t>F-08 Руль</t>
  </si>
  <si>
    <t>F-09 Траверса нижняя</t>
  </si>
  <si>
    <t>F-10 Крыло переднее</t>
  </si>
  <si>
    <t>Передний брызговик</t>
  </si>
  <si>
    <t>Болт M6*20 (GB5789)</t>
  </si>
  <si>
    <t>F-11 Передние амортизаторы</t>
  </si>
  <si>
    <t>Катафот передний (левый\правый) GROZA Toughman 800N \ XS650N\XS500</t>
  </si>
  <si>
    <t>F-12 Суппорт передний тормозной</t>
  </si>
  <si>
    <t>F-13 Переднее колесо</t>
  </si>
  <si>
    <t>F-14 Главный тормозной цилиндр</t>
  </si>
  <si>
    <t xml:space="preserve">F-15 Суппорт тормозной задний </t>
  </si>
  <si>
    <t>Прокладка датчика ABS GROZA Toughman 800N\XS500\XS650N</t>
  </si>
  <si>
    <t>F-16 Колесо заднее</t>
  </si>
  <si>
    <t>F-17 Бак топливный (компоненты)</t>
  </si>
  <si>
    <t>F-18 Сиденье</t>
  </si>
  <si>
    <t>F-19 Крышки двигателя декоративные</t>
  </si>
  <si>
    <t>F-20 Воздушный фильтр</t>
  </si>
  <si>
    <t>F-21 Дроссельная заслонка</t>
  </si>
  <si>
    <t>F-22 Абсорбер топливный</t>
  </si>
  <si>
    <t>F-25 Подножки</t>
  </si>
  <si>
    <t>F-24 Педали тормоза и переключения передач</t>
  </si>
  <si>
    <t>F-26 Подножка боковая</t>
  </si>
  <si>
    <t>F-27 Маятник задний</t>
  </si>
  <si>
    <t xml:space="preserve">F-28 Амортизаторы задние </t>
  </si>
  <si>
    <t>F-30 Указатели поворота</t>
  </si>
  <si>
    <t>F-31 Фонарь задний</t>
  </si>
  <si>
    <t>F-32 Аккумулятор</t>
  </si>
  <si>
    <t>F-33 Проводка и электронные компоненты</t>
  </si>
  <si>
    <t>Хомут специальный GROZA YL\ML\SL\RL\Wolverine\Traveller 800</t>
  </si>
  <si>
    <t>Реле указателей поворотов YL\ML\SL\RL\Wolverine\Traveller 800\XS650N</t>
  </si>
  <si>
    <t>Хомут GROZA YL\ML\SL\RL\Wolverine\Traveller 800</t>
  </si>
  <si>
    <t>F-34 Катушка зажигания</t>
  </si>
  <si>
    <t>USB-разъем GROZA Toughman 800N \ XS500 \ XS650N</t>
  </si>
  <si>
    <t>F-35 Рама</t>
  </si>
  <si>
    <t>самоконтрящаяся гайка, шестигранник M10x1.25</t>
  </si>
  <si>
    <t>БОЛТ, ШЕСТИГРАННИК M10x80x1.25 (GB5789)</t>
  </si>
  <si>
    <t>Накладка рамы декоративная передняя левая GROZA XS500</t>
  </si>
  <si>
    <t>Накладка рамы декоративная передняя правая GROZA XS500</t>
  </si>
  <si>
    <t>Накладка радиатора охлаждения декоративная GROZA XS500</t>
  </si>
  <si>
    <t>Накладка рамы декоративная передняя нижняя GROZA XS500</t>
  </si>
  <si>
    <t>Патрубок системы отхлаждения (от термостата к радиатору) GROZA XS500</t>
  </si>
  <si>
    <t>Патрубок системы отхлаждения (к термостату) GROZA XS500</t>
  </si>
  <si>
    <t>Термостат в сборе GROZA XS500</t>
  </si>
  <si>
    <t>Кронштейн крепления расширительного бачка GROZA XS500</t>
  </si>
  <si>
    <t>Кронштейн крепления радиатора охлаждения двигателя GROZA XS500</t>
  </si>
  <si>
    <t>Радиатор охлаждения двигателя в сборе GROZA XS500</t>
  </si>
  <si>
    <t>Кронштейн крепления радиатора охлаждения двигателя правый GROZA XS500</t>
  </si>
  <si>
    <t>Кронштейн крепления радиатора охлаждения двигателя левый GROZA XS500</t>
  </si>
  <si>
    <t>Патрубок радиатора охлаждения двигателя GROZA XS500</t>
  </si>
  <si>
    <t>Патрубок радиатора охлаждения двигателя отводящй GROZA XS500</t>
  </si>
  <si>
    <t>Шланг расширительного бачка GROZA XS500</t>
  </si>
  <si>
    <t>Кронштейн крепления фары GROZA XS500</t>
  </si>
  <si>
    <t>Ободок фары декоративный GROZA XS500</t>
  </si>
  <si>
    <t>Кожух фары задний GROZA XS500</t>
  </si>
  <si>
    <t>Фара GROZA XS500</t>
  </si>
  <si>
    <t>Кронштейн крепления фары к кожуху GROZA XS500</t>
  </si>
  <si>
    <t>Кронштейн фары правый GROZA XS500</t>
  </si>
  <si>
    <t>Кронштейн фары левый GROZA XS500</t>
  </si>
  <si>
    <t>Болт GROZA XS500</t>
  </si>
  <si>
    <t>Демпфер кронштейна крепления фары GROZA XS500</t>
  </si>
  <si>
    <t>Кронштейн крепления ветрового стекла правый GROZA XS500</t>
  </si>
  <si>
    <t>Кронштейн крепления ветрового стекла левый GROZA XS500</t>
  </si>
  <si>
    <t>Стекло ветровое GROZA XS500</t>
  </si>
  <si>
    <t>Втулка GROZA XS500</t>
  </si>
  <si>
    <t>Зеркало заднего вида (комплект) GROZA XS500</t>
  </si>
  <si>
    <t>Блок переключения на руле левый GROZA XS500</t>
  </si>
  <si>
    <t>Блок переключения на руле правый GROZA XS500</t>
  </si>
  <si>
    <t>Рычаг сцепления  GROZA XS500</t>
  </si>
  <si>
    <t>Болт  GROZA XS500</t>
  </si>
  <si>
    <t>Гайка  GROZA XS500</t>
  </si>
  <si>
    <t>Кожух рукоятки сцепления  GROZA XS500</t>
  </si>
  <si>
    <t>Ручка руля правая  GROZA XS500</t>
  </si>
  <si>
    <t>Ручка руля левая  GROZA XS500</t>
  </si>
  <si>
    <t>Трос газа GROZA XS500</t>
  </si>
  <si>
    <t>Трос сцепления GROZA XS500</t>
  </si>
  <si>
    <t>Кронштейн крепления тормозного шланга GROZA XS500</t>
  </si>
  <si>
    <t>Рычаг тормоза в сборе с тормозной машинкой GROZA XS500</t>
  </si>
  <si>
    <t>Болт M6*25 GROZA XS500</t>
  </si>
  <si>
    <t>Болт M6*12 GROZA XS500</t>
  </si>
  <si>
    <t>Гайка M6 (GB6177) GROZA XS500</t>
  </si>
  <si>
    <t>Шайба медная GROZA XS500</t>
  </si>
  <si>
    <t>Блок ABS GROZA XS500</t>
  </si>
  <si>
    <t>Демпфер резиновый блока ABS GROZA XS500</t>
  </si>
  <si>
    <t>Шланг тормозной переднего тормоза к блоку ABS GROZA XS500</t>
  </si>
  <si>
    <t>Шланг тормозной переднего тормоза от блока ABS GROZA XS500</t>
  </si>
  <si>
    <t>Болт крепления тормозного шланга (на блоке ABS) GROZA XS500</t>
  </si>
  <si>
    <t>Хомут GROZA XS500</t>
  </si>
  <si>
    <t>Грузик руля GROZA XS500</t>
  </si>
  <si>
    <t>Демпфер резиновый рулевой колоки GROZA XS500</t>
  </si>
  <si>
    <t>Крышка болта крепления рулевой коллонки GROZA XS500</t>
  </si>
  <si>
    <t>Кронштейн крепления руля верхний GROZA XS500</t>
  </si>
  <si>
    <t>Кронштейн траверсы верхний GROZA XS500</t>
  </si>
  <si>
    <t>Кронштейн крепления руля нижний GROZA XS500</t>
  </si>
  <si>
    <t>Кронштейн переднего указателя поворота GROZA XS500</t>
  </si>
  <si>
    <t>Подшипник рулевой колонки нижний GROZA XS500</t>
  </si>
  <si>
    <t>Подшипник рулевой колонки верхний GROZA XS500</t>
  </si>
  <si>
    <t>Заглушка GROZA XS500</t>
  </si>
  <si>
    <t>Кронштейн траверсы ниижний GROZA XS500</t>
  </si>
  <si>
    <t>Гайка рулевой колонки GROZA XS500</t>
  </si>
  <si>
    <t>Пыльник подшипника рулевой колонки нижний GROZA XS500</t>
  </si>
  <si>
    <t>Крыло переднее GROZA XS500</t>
  </si>
  <si>
    <t>Амортизатор передний правый (в сборе) GROZA XS500</t>
  </si>
  <si>
    <t>Амортизатор передний левый (в сборе) GROZA XS500</t>
  </si>
  <si>
    <t>Кронштейн крепления тормозного шланга и датчика ABS GROZA XS500</t>
  </si>
  <si>
    <t>Суппорт тормозной передний GROZA XS500</t>
  </si>
  <si>
    <t>Датчик ABS передний GROZA XS500</t>
  </si>
  <si>
    <t>Шина передняя GROZA XS500</t>
  </si>
  <si>
    <t>Втулка оси переднего колеса правая GROZA XS500</t>
  </si>
  <si>
    <t>Втулка оси переднего колеса левая GROZA XS500</t>
  </si>
  <si>
    <t>Ось переднего колеса GROZA XS500</t>
  </si>
  <si>
    <t>Диск тормозной передний GROZA XS500</t>
  </si>
  <si>
    <t>Диск переднего колеса GROZA XS500</t>
  </si>
  <si>
    <t>Кронштейн крепления заднего тормознного шланга GROZA XS500</t>
  </si>
  <si>
    <t>Главный тормозной цилиндр в сборе GROZA XS500</t>
  </si>
  <si>
    <t>Накладка защитная заднего тормозного бачка GROZA XS500</t>
  </si>
  <si>
    <t>Суппорт тормозной задний GROZA XS500</t>
  </si>
  <si>
    <t>Датчик ABS задний GROZA XS500</t>
  </si>
  <si>
    <t>Шина задняя GROZA XS500</t>
  </si>
  <si>
    <t>Втулка оси заднего колеса левая GROZA XS500</t>
  </si>
  <si>
    <t>Втулка оси заднего колеса правая GROZA XS500</t>
  </si>
  <si>
    <t>Ось заднего колеса GROZA XS500</t>
  </si>
  <si>
    <t>Шпилька GROZA XS500</t>
  </si>
  <si>
    <t>Звезда ведомая GROZA XS500</t>
  </si>
  <si>
    <t>Ступица заднего колеса (демпферный блок) GROZA XS500</t>
  </si>
  <si>
    <t>Диск заднего коеса GROZA XS500</t>
  </si>
  <si>
    <t>Грузик балансировочный колеса GROZA XS500</t>
  </si>
  <si>
    <t>Датчик уровня топлива GROZA XS500</t>
  </si>
  <si>
    <t>Кронштейн крепления электромагнитного клапана GROZA XS500</t>
  </si>
  <si>
    <t>Бак топливный GROZA XS500</t>
  </si>
  <si>
    <t>Демпфер топливного бака GROZA XS500</t>
  </si>
  <si>
    <t>Демпфер топливного бака (задний) GROZA XS500</t>
  </si>
  <si>
    <t>Насос топливный GROZA XS500</t>
  </si>
  <si>
    <t>Клапан электромагнитный топливного бака GROZA XS500</t>
  </si>
  <si>
    <t>Трубка переливная топливного бака GROZA XS500</t>
  </si>
  <si>
    <t>Сиденье пассажира (в сборе) GROZA XS500</t>
  </si>
  <si>
    <t>Сиденье водителя (в сборе) GROZA XS500</t>
  </si>
  <si>
    <t>Кронштейн задний крепления сиденья пассажира GROZA XS500</t>
  </si>
  <si>
    <t>Кронштейн крепления ремешка (ручки) сиденья пассажира GROZA XS500</t>
  </si>
  <si>
    <t>Ремешок (ручка) сиденья пассажира GROZA XS500</t>
  </si>
  <si>
    <t>Крышка двигателя правая боковая задняя GROZA XS500</t>
  </si>
  <si>
    <t>Крышка двигателя левая боковая задняя GROZA XS500</t>
  </si>
  <si>
    <t>Накладка декоративная двигателя правая боковая GROZA XS500</t>
  </si>
  <si>
    <t>Накладка декоративная двигателя левая боковая GROZA XS500</t>
  </si>
  <si>
    <t>Подушка резиновая корпуса воздушного фильтра GROZA XS500</t>
  </si>
  <si>
    <t>Шланг корпуса воздушного фильтра GROZA XS500</t>
  </si>
  <si>
    <t>Кронштейн крепления топливного абсорбера GROZA XS500</t>
  </si>
  <si>
    <t>Крышка декоративная предняя топливного абсорбера GROZA XS500</t>
  </si>
  <si>
    <t>Крышка декоративная правая топливного абсорбера GROZA XS500</t>
  </si>
  <si>
    <t>Крышка декоративная левая топливного абсорбера GROZA XS500</t>
  </si>
  <si>
    <t>Абсорбер топливный GROZA XS500</t>
  </si>
  <si>
    <t>Втулка медная рычага тормоза и переключения передач GROZA XS500</t>
  </si>
  <si>
    <t>Тяга рычага переключения передач GROZA XS500</t>
  </si>
  <si>
    <t>Пружина педали тормоза GROZA XS500</t>
  </si>
  <si>
    <t>Датчик стоп сигнала GROZA XS500</t>
  </si>
  <si>
    <t>Болт крепления втулки лапки рычага переключения передач GROZA XS500</t>
  </si>
  <si>
    <t>Втулка лапки рычага переключения передач GROZA XS500</t>
  </si>
  <si>
    <t>Коромысло рычага переключения передач GROZA XS500</t>
  </si>
  <si>
    <t>Педаль заднего тормоза GROZA XS500</t>
  </si>
  <si>
    <t>Педаль переключения передач GROZA XS500</t>
  </si>
  <si>
    <t>Фиксатор пружинный задней подножки GROZA XS500</t>
  </si>
  <si>
    <t>Ось задней подножки GROZA XS500</t>
  </si>
  <si>
    <t>Зажим оси задней подножки GROZA XS500</t>
  </si>
  <si>
    <t>Основание задней левой подножки GROZA XS500</t>
  </si>
  <si>
    <t>Основание задней правой подножки GROZA XS500</t>
  </si>
  <si>
    <t>Заглушка бота крепления задней подножки GROZA XS500</t>
  </si>
  <si>
    <t>Заглушка бота крепления передней подножки GROZA XS500</t>
  </si>
  <si>
    <t>Подножка передняя левая GROZA XS500</t>
  </si>
  <si>
    <t>Подножка передняя правая GROZA XS500</t>
  </si>
  <si>
    <t>Подножка задняя левая GROZA XS500</t>
  </si>
  <si>
    <t>Подножка задняя правая GROZA XS500</t>
  </si>
  <si>
    <t>Пружина боковой подножки GROZA XS500</t>
  </si>
  <si>
    <t>Боковая подножка GROZA XS500</t>
  </si>
  <si>
    <t>Ось заднего маятника GROZA XS500</t>
  </si>
  <si>
    <t>Натяжитель цепи GROZA XS500</t>
  </si>
  <si>
    <t>Маятник задний GROZA XS500</t>
  </si>
  <si>
    <t>Цепь приводная GROZA XS500</t>
  </si>
  <si>
    <t>Кольцо стопорное натяжителя цепи GROZA XS500</t>
  </si>
  <si>
    <t>Болт натяжителя цепи GROZA XS500</t>
  </si>
  <si>
    <t>Направляющая приводной цепи GROZA XS500</t>
  </si>
  <si>
    <t>Защита цепи GROZA XS500</t>
  </si>
  <si>
    <t>Планка правая натяжителя цепи GROZA XS500</t>
  </si>
  <si>
    <t>Планка левая натяжителя цепи GROZA XS500</t>
  </si>
  <si>
    <t>Блок натяжителя цепи GROZA XS500</t>
  </si>
  <si>
    <t>Амортизатор задний в сборе GROZA XS500</t>
  </si>
  <si>
    <t>Крыло заднее GROZA XS500</t>
  </si>
  <si>
    <t>Основание заднего крыла GROZA XS500</t>
  </si>
  <si>
    <t>Кронштейн заднего номерного знака GROZA XS500</t>
  </si>
  <si>
    <t>Кронштейн крепления заднего заднего фонаря GROZA XS500</t>
  </si>
  <si>
    <t>Прокладка резиновая GROZA XS500</t>
  </si>
  <si>
    <t>Наладка крыла задняя правая GROZA XS500</t>
  </si>
  <si>
    <t>Наладка крыла задняя левая GROZA XS500</t>
  </si>
  <si>
    <t>Крышка заднего фонаря GROZA XS500</t>
  </si>
  <si>
    <t>Уплотнитель указателя поворота GROZA XS500</t>
  </si>
  <si>
    <t>Указатель поворота задний правый GROZA XS500</t>
  </si>
  <si>
    <t>Указатель поворота задний левый GROZA XS500</t>
  </si>
  <si>
    <t>Указатель поворота передний правый GROZA XS500</t>
  </si>
  <si>
    <t>Указатель поворота передний левый GROZA XS500</t>
  </si>
  <si>
    <t>Фонарь задний GROZA XS500</t>
  </si>
  <si>
    <t>Планка прижимная аккумулятора GROZA XS500</t>
  </si>
  <si>
    <t>Прокладка прижимной планки аккумулятора GROZA XS500</t>
  </si>
  <si>
    <t>Ящик аккумуляторный GROZA XS500</t>
  </si>
  <si>
    <t>Брызговик задний GROZA XS500</t>
  </si>
  <si>
    <t>Блок управления двигателем (ECU) GROZA XS500</t>
  </si>
  <si>
    <t>Жгут проводов (главный) GROZA XS500</t>
  </si>
  <si>
    <t>Кронштейн крепления реле указателей поворота GROZA XS500</t>
  </si>
  <si>
    <t>Провод (минусовой) GROZA XS500</t>
  </si>
  <si>
    <t>Кронштейн крепления блока управления двигателем GROZA XS500</t>
  </si>
  <si>
    <t>Кронштейн реле B GROZA XS500</t>
  </si>
  <si>
    <t>Кронштейн реле A GROZA XS500</t>
  </si>
  <si>
    <t>Кронштейн крепления подушки сиденья GROZA XS500</t>
  </si>
  <si>
    <t>Демфпер резновый GROZA XS500</t>
  </si>
  <si>
    <t>Накладка регулятора напряжения GROZA XS500</t>
  </si>
  <si>
    <t>Реле стартера GROZA XS500</t>
  </si>
  <si>
    <t>Регулятор напряжения GROZA XS500</t>
  </si>
  <si>
    <t>Накладка правая декоративная блока отсека компонентов GROZA XS500</t>
  </si>
  <si>
    <t>Накладка левая декоративная отсека электронных компонентов GROZA XS500</t>
  </si>
  <si>
    <t>Подушка резиновая GROZA XS500</t>
  </si>
  <si>
    <t>Накладка передняя декоративная блока отсека компонентов GROZA XS500</t>
  </si>
  <si>
    <t>Накладка нижняя декоративная блока отсека компонентов GROZA XS500</t>
  </si>
  <si>
    <t>Катушка зажигания (блок) GROZA XS500</t>
  </si>
  <si>
    <t>Пистон пластиковый GROZA XS500</t>
  </si>
  <si>
    <t>Замки (полный комплект) GROZA XS500</t>
  </si>
  <si>
    <t>Кронштейн опоры ДВС передний GROZA XS500</t>
  </si>
  <si>
    <t>Рама GROZA XS500</t>
  </si>
  <si>
    <t>Кронштейн крепления замка зажигаия GROZA XS500</t>
  </si>
  <si>
    <t>Ось задней опоры ДВС GROZA XS500</t>
  </si>
  <si>
    <t>Датчик кислорода GROZA XS500</t>
  </si>
  <si>
    <t>Втулка Т-образная GROZA XS500</t>
  </si>
  <si>
    <t>Демпфер резиновый глушителя GROZA XS500</t>
  </si>
  <si>
    <t>Концевик боковой подножки GROZA XS500</t>
  </si>
  <si>
    <t>Крышка рамы декоративная GROZA XS500</t>
  </si>
  <si>
    <t>F-36 Накладки двигателя декоративные</t>
  </si>
  <si>
    <t>Пластиковая заклепка GROZA XS500</t>
  </si>
  <si>
    <t>Теплозащита правая GROZA XS500</t>
  </si>
  <si>
    <t>Теплозащита передняя GROZA XS500</t>
  </si>
  <si>
    <t>F-04 РУЛЬ/ПУЛЬТЫ/ТРОСА/ЗЕРКАЛА ЗАДНЕГО ВИДА</t>
  </si>
  <si>
    <t>F-04 РУЧКИ/ПУЛЬТЫ/ТРОСА/ЗЕРКАЛА ЗАДНЕГО ВИДА</t>
  </si>
  <si>
    <t>F-05 Тормозная система (рычаги,шланги)</t>
  </si>
  <si>
    <t>F-07 Тормозные шланги</t>
  </si>
  <si>
    <t>F-23 Глушитель</t>
  </si>
  <si>
    <t>F-29 Крыло заднее</t>
  </si>
  <si>
    <t>F-37 Система охлаждения ДВС</t>
  </si>
  <si>
    <t>ВВЕРХ</t>
  </si>
  <si>
    <t>OEM Номер</t>
  </si>
  <si>
    <t>Наименование Ch\Eng</t>
  </si>
  <si>
    <t xml:space="preserve">Наименование </t>
  </si>
  <si>
    <t>Кол-во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</si>
</sst>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Yes&quot;;&quot;Yes&quot;;&quot;No&quot;"/>
    <numFmt numFmtId="165" formatCode="0_ "/>
  </numFmts>
  <fonts count="33">
    <font>
      <sz val="12"/>
      <name val="宋体"/>
      <charset val="134"/>
    </font>
    <font>
      <sz val="12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color indexed="8"/>
      <name val="Arial"/>
      <family val="2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宋体"/>
      <charset val="134"/>
    </font>
    <font>
      <b/>
      <sz val="10"/>
      <name val="Microsoft YaHei"/>
      <family val="2"/>
      <charset val="134"/>
    </font>
    <font>
      <sz val="10"/>
      <name val="Microsoft YaHei"/>
      <family val="2"/>
      <charset val="134"/>
    </font>
    <font>
      <sz val="10"/>
      <color theme="1"/>
      <name val="Microsoft YaHei"/>
      <family val="2"/>
      <charset val="134"/>
    </font>
    <font>
      <sz val="10"/>
      <color indexed="10"/>
      <name val="Microsoft YaHei"/>
      <family val="2"/>
      <charset val="134"/>
    </font>
    <font>
      <sz val="11"/>
      <name val="Arial"/>
      <family val="2"/>
      <charset val="204"/>
    </font>
    <font>
      <u/>
      <sz val="12"/>
      <color theme="10"/>
      <name val="宋体"/>
      <charset val="134"/>
    </font>
    <font>
      <b/>
      <u/>
      <sz val="14"/>
      <color theme="1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21">
    <xf numFmtId="0" fontId="0" fillId="0" borderId="0"/>
    <xf numFmtId="0" fontId="17" fillId="0" borderId="0" applyProtection="0"/>
    <xf numFmtId="0" fontId="17" fillId="0" borderId="0"/>
    <xf numFmtId="0" fontId="1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9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7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6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11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3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3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4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0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2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8" fillId="15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6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19" fillId="19" borderId="0" applyProtection="0"/>
    <xf numFmtId="0" fontId="20" fillId="0" borderId="0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5" fillId="0" borderId="11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6" fillId="0" borderId="12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13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15" fillId="7" borderId="0" applyProtection="0"/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" fillId="0" borderId="0" applyProtection="0"/>
    <xf numFmtId="0" fontId="1" fillId="0" borderId="0" applyProtection="0"/>
    <xf numFmtId="0" fontId="1" fillId="0" borderId="0" applyProtection="0"/>
    <xf numFmtId="0" fontId="18" fillId="0" borderId="0" applyProtection="0">
      <alignment vertical="center"/>
    </xf>
    <xf numFmtId="0" fontId="1" fillId="0" borderId="0"/>
    <xf numFmtId="0" fontId="1" fillId="0" borderId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7" fillId="0" borderId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8" fillId="0" borderId="0" applyProtection="0">
      <alignment vertical="center"/>
    </xf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14" fillId="6" borderId="0" applyProtection="0"/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0" fontId="13" fillId="0" borderId="18" applyProtection="0"/>
    <xf numFmtId="164" fontId="1" fillId="0" borderId="0" applyFont="0" applyFill="0" applyBorder="0" applyAlignment="0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0" fillId="4" borderId="14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11" fillId="5" borderId="16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2" fillId="0" borderId="17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2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3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24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7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18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9" fillId="25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16" fillId="8" borderId="0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9" fillId="4" borderId="15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8" fillId="3" borderId="14" applyProtection="0"/>
    <xf numFmtId="0" fontId="17" fillId="0" borderId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1" fillId="2" borderId="10" applyProtection="0"/>
    <xf numFmtId="0" fontId="29" fillId="0" borderId="0" applyNumberFormat="0" applyFill="0" applyBorder="0" applyAlignment="0" applyProtection="0"/>
  </cellStyleXfs>
  <cellXfs count="50">
    <xf numFmtId="0" fontId="0" fillId="0" borderId="0" xfId="0"/>
    <xf numFmtId="0" fontId="24" fillId="0" borderId="0" xfId="647" applyFont="1" applyAlignment="1">
      <alignment horizontal="left" vertical="center"/>
    </xf>
    <xf numFmtId="49" fontId="24" fillId="0" borderId="0" xfId="647" applyNumberFormat="1" applyFont="1" applyAlignment="1">
      <alignment horizontal="left" vertical="center"/>
    </xf>
    <xf numFmtId="0" fontId="25" fillId="0" borderId="0" xfId="647" applyFont="1" applyAlignment="1">
      <alignment vertical="center"/>
    </xf>
    <xf numFmtId="0" fontId="24" fillId="0" borderId="1" xfId="647" applyFont="1" applyBorder="1" applyAlignment="1">
      <alignment horizontal="left" vertical="center"/>
    </xf>
    <xf numFmtId="49" fontId="24" fillId="0" borderId="2" xfId="647" applyNumberFormat="1" applyFont="1" applyBorder="1" applyAlignment="1">
      <alignment horizontal="left" vertical="center"/>
    </xf>
    <xf numFmtId="0" fontId="24" fillId="0" borderId="2" xfId="647" applyFont="1" applyBorder="1" applyAlignment="1">
      <alignment horizontal="left" vertical="center"/>
    </xf>
    <xf numFmtId="0" fontId="25" fillId="0" borderId="3" xfId="0" applyFont="1" applyBorder="1" applyAlignment="1">
      <alignment horizontal="center" vertical="center" shrinkToFit="1"/>
    </xf>
    <xf numFmtId="0" fontId="24" fillId="0" borderId="4" xfId="647" applyFont="1" applyBorder="1" applyAlignment="1">
      <alignment horizontal="left" vertical="center"/>
    </xf>
    <xf numFmtId="0" fontId="25" fillId="0" borderId="5" xfId="0" applyFont="1" applyBorder="1" applyAlignment="1">
      <alignment horizontal="center" vertical="center" shrinkToFit="1"/>
    </xf>
    <xf numFmtId="0" fontId="24" fillId="0" borderId="6" xfId="647" applyFont="1" applyBorder="1" applyAlignment="1">
      <alignment horizontal="left" vertical="center"/>
    </xf>
    <xf numFmtId="49" fontId="24" fillId="0" borderId="7" xfId="647" applyNumberFormat="1" applyFont="1" applyBorder="1" applyAlignment="1">
      <alignment horizontal="left" vertical="center"/>
    </xf>
    <xf numFmtId="0" fontId="24" fillId="0" borderId="7" xfId="647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 shrinkToFit="1"/>
    </xf>
    <xf numFmtId="0" fontId="25" fillId="0" borderId="9" xfId="647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0" xfId="0" applyFont="1"/>
    <xf numFmtId="0" fontId="25" fillId="0" borderId="9" xfId="647" applyFont="1" applyBorder="1" applyAlignment="1">
      <alignment horizontal="justify" vertical="center" wrapText="1"/>
    </xf>
    <xf numFmtId="0" fontId="26" fillId="0" borderId="9" xfId="647" applyFont="1" applyBorder="1" applyAlignment="1">
      <alignment horizontal="justify" vertical="center" wrapText="1"/>
    </xf>
    <xf numFmtId="0" fontId="27" fillId="0" borderId="0" xfId="647" applyFont="1" applyAlignment="1">
      <alignment vertical="center"/>
    </xf>
    <xf numFmtId="165" fontId="25" fillId="0" borderId="9" xfId="647" applyNumberFormat="1" applyFont="1" applyBorder="1" applyAlignment="1">
      <alignment horizontal="center" vertical="center" wrapText="1"/>
    </xf>
    <xf numFmtId="0" fontId="25" fillId="0" borderId="0" xfId="647" applyFont="1" applyAlignment="1">
      <alignment horizontal="center" vertical="center" wrapText="1"/>
    </xf>
    <xf numFmtId="0" fontId="25" fillId="0" borderId="0" xfId="647" applyFont="1" applyAlignment="1">
      <alignment horizontal="justify" vertical="center" wrapText="1"/>
    </xf>
    <xf numFmtId="165" fontId="25" fillId="0" borderId="0" xfId="647" applyNumberFormat="1" applyFont="1" applyAlignment="1">
      <alignment horizontal="center" vertical="center" wrapText="1"/>
    </xf>
    <xf numFmtId="49" fontId="25" fillId="0" borderId="0" xfId="647" applyNumberFormat="1" applyFont="1" applyAlignment="1">
      <alignment horizontal="left" vertical="center"/>
    </xf>
    <xf numFmtId="0" fontId="25" fillId="0" borderId="9" xfId="647" applyFont="1" applyBorder="1" applyAlignment="1">
      <alignment horizontal="center" vertical="center" wrapText="1"/>
    </xf>
    <xf numFmtId="0" fontId="28" fillId="26" borderId="9" xfId="0" applyFont="1" applyFill="1" applyBorder="1" applyAlignment="1">
      <alignment horizontal="center" vertical="center" wrapText="1"/>
    </xf>
    <xf numFmtId="0" fontId="28" fillId="0" borderId="9" xfId="647" applyFont="1" applyBorder="1" applyAlignment="1">
      <alignment horizontal="left" vertical="center" wrapText="1"/>
    </xf>
    <xf numFmtId="0" fontId="26" fillId="0" borderId="0" xfId="647" applyFont="1" applyBorder="1" applyAlignment="1">
      <alignment horizontal="left" vertical="center" wrapText="1"/>
    </xf>
    <xf numFmtId="0" fontId="25" fillId="27" borderId="9" xfId="647" applyFont="1" applyFill="1" applyBorder="1" applyAlignment="1">
      <alignment horizontal="justify" vertical="center" wrapText="1"/>
    </xf>
    <xf numFmtId="0" fontId="26" fillId="0" borderId="9" xfId="647" applyFont="1" applyBorder="1" applyAlignment="1">
      <alignment horizontal="left" vertical="center" wrapText="1"/>
    </xf>
    <xf numFmtId="0" fontId="26" fillId="0" borderId="19" xfId="647" applyFont="1" applyBorder="1" applyAlignment="1">
      <alignment horizontal="left" vertical="center" wrapText="1"/>
    </xf>
    <xf numFmtId="0" fontId="25" fillId="0" borderId="9" xfId="647" applyFont="1" applyBorder="1" applyAlignment="1">
      <alignment horizontal="center" vertical="center" wrapText="1"/>
    </xf>
    <xf numFmtId="0" fontId="25" fillId="0" borderId="20" xfId="647" applyFont="1" applyBorder="1" applyAlignment="1">
      <alignment horizontal="center" vertical="center" wrapText="1"/>
    </xf>
    <xf numFmtId="0" fontId="25" fillId="0" borderId="20" xfId="647" applyFont="1" applyBorder="1" applyAlignment="1">
      <alignment horizontal="justify" vertical="center" wrapText="1"/>
    </xf>
    <xf numFmtId="0" fontId="26" fillId="0" borderId="20" xfId="647" applyFont="1" applyBorder="1" applyAlignment="1">
      <alignment horizontal="left" vertical="center" wrapText="1"/>
    </xf>
    <xf numFmtId="165" fontId="25" fillId="0" borderId="20" xfId="647" applyNumberFormat="1" applyFont="1" applyBorder="1" applyAlignment="1">
      <alignment horizontal="center" vertical="center" wrapText="1"/>
    </xf>
    <xf numFmtId="0" fontId="30" fillId="26" borderId="21" xfId="1120" applyFont="1" applyFill="1" applyBorder="1" applyAlignment="1">
      <alignment horizontal="center" vertical="center"/>
    </xf>
    <xf numFmtId="0" fontId="30" fillId="26" borderId="22" xfId="1120" applyFont="1" applyFill="1" applyBorder="1" applyAlignment="1">
      <alignment horizontal="center" vertical="center"/>
    </xf>
    <xf numFmtId="0" fontId="30" fillId="26" borderId="23" xfId="1120" applyFont="1" applyFill="1" applyBorder="1" applyAlignment="1">
      <alignment horizontal="center" vertical="center"/>
    </xf>
    <xf numFmtId="0" fontId="31" fillId="0" borderId="0" xfId="647" applyFont="1" applyAlignment="1">
      <alignment vertical="center"/>
    </xf>
    <xf numFmtId="49" fontId="32" fillId="0" borderId="0" xfId="1120" applyNumberFormat="1" applyFont="1" applyAlignment="1">
      <alignment horizontal="left" vertical="center"/>
    </xf>
    <xf numFmtId="0" fontId="32" fillId="0" borderId="0" xfId="1120" applyFont="1" applyAlignment="1">
      <alignment vertical="center"/>
    </xf>
    <xf numFmtId="49" fontId="31" fillId="0" borderId="0" xfId="647" applyNumberFormat="1" applyFont="1" applyAlignment="1">
      <alignment horizontal="left" vertical="center"/>
    </xf>
    <xf numFmtId="0" fontId="30" fillId="26" borderId="24" xfId="1120" applyFont="1" applyFill="1" applyBorder="1" applyAlignment="1">
      <alignment horizontal="center" vertical="center"/>
    </xf>
    <xf numFmtId="0" fontId="25" fillId="0" borderId="19" xfId="0" applyFont="1" applyBorder="1" applyAlignment="1">
      <alignment vertical="center"/>
    </xf>
    <xf numFmtId="0" fontId="26" fillId="0" borderId="19" xfId="647" applyFont="1" applyBorder="1" applyAlignment="1">
      <alignment horizontal="center" vertical="center" wrapText="1"/>
    </xf>
    <xf numFmtId="0" fontId="25" fillId="0" borderId="19" xfId="647" applyFont="1" applyBorder="1" applyAlignment="1">
      <alignment horizontal="center" vertical="center" wrapText="1"/>
    </xf>
    <xf numFmtId="165" fontId="25" fillId="0" borderId="19" xfId="647" applyNumberFormat="1" applyFont="1" applyBorder="1" applyAlignment="1">
      <alignment horizontal="center" vertical="center" wrapText="1"/>
    </xf>
    <xf numFmtId="165" fontId="26" fillId="0" borderId="19" xfId="647" applyNumberFormat="1" applyFont="1" applyBorder="1" applyAlignment="1">
      <alignment horizontal="center" vertical="center" wrapText="1"/>
    </xf>
  </cellXfs>
  <cellStyles count="1121">
    <cellStyle name="_ET_STYLE_NoName_00_" xfId="1" xr:uid="{00000000-0005-0000-0000-000031000000}"/>
    <cellStyle name="_ET_STYLE_NoName_00_ 2" xfId="2" xr:uid="{00000000-0005-0000-0000-000032000000}"/>
    <cellStyle name="_ET_STYLE_NoName_00_ 3" xfId="3" xr:uid="{00000000-0005-0000-0000-000033000000}"/>
    <cellStyle name="_ET_STYLE_NoName_00__QJ300GS分解图册" xfId="4" xr:uid="{00000000-0005-0000-0000-000034000000}"/>
    <cellStyle name="_ET_STYLE_NoName_00__QJ300GS分解图册_1" xfId="5" xr:uid="{00000000-0005-0000-0000-000035000000}"/>
    <cellStyle name="_ET_STYLE_NoName_00__QJ300GS分解图册_2" xfId="6" xr:uid="{00000000-0005-0000-0000-000036000000}"/>
    <cellStyle name="_QJ50T-4A Q16-00(C21270000000)发动机分解图册" xfId="7" xr:uid="{00000000-0005-0000-0000-000037000000}"/>
    <cellStyle name="20% - 强调文字颜色 1 10" xfId="8" xr:uid="{00000000-0005-0000-0000-000038000000}"/>
    <cellStyle name="20% - 强调文字颜色 1 11" xfId="9" xr:uid="{00000000-0005-0000-0000-000039000000}"/>
    <cellStyle name="20% - 强调文字颜色 1 12" xfId="10" xr:uid="{00000000-0005-0000-0000-00003A000000}"/>
    <cellStyle name="20% - 强调文字颜色 1 13" xfId="11" xr:uid="{00000000-0005-0000-0000-00003B000000}"/>
    <cellStyle name="20% - 强调文字颜色 1 14" xfId="12" xr:uid="{00000000-0005-0000-0000-00003C000000}"/>
    <cellStyle name="20% - 强调文字颜色 1 15" xfId="13" xr:uid="{00000000-0005-0000-0000-00003D000000}"/>
    <cellStyle name="20% - 强调文字颜色 1 16" xfId="14" xr:uid="{00000000-0005-0000-0000-00003E000000}"/>
    <cellStyle name="20% - 强调文字颜色 1 17" xfId="15" xr:uid="{00000000-0005-0000-0000-00003F000000}"/>
    <cellStyle name="20% - 强调文字颜色 1 18" xfId="16" xr:uid="{00000000-0005-0000-0000-000040000000}"/>
    <cellStyle name="20% - 强调文字颜色 1 19" xfId="17" xr:uid="{00000000-0005-0000-0000-000041000000}"/>
    <cellStyle name="20% - 强调文字颜色 1 2" xfId="18" xr:uid="{00000000-0005-0000-0000-000042000000}"/>
    <cellStyle name="20% - 强调文字颜色 1 20" xfId="19" xr:uid="{00000000-0005-0000-0000-000043000000}"/>
    <cellStyle name="20% - 强调文字颜色 1 21" xfId="20" xr:uid="{00000000-0005-0000-0000-000044000000}"/>
    <cellStyle name="20% - 强调文字颜色 1 22" xfId="21" xr:uid="{00000000-0005-0000-0000-000045000000}"/>
    <cellStyle name="20% - 强调文字颜色 1 23" xfId="22" xr:uid="{00000000-0005-0000-0000-000046000000}"/>
    <cellStyle name="20% - 强调文字颜色 1 24" xfId="23" xr:uid="{00000000-0005-0000-0000-000047000000}"/>
    <cellStyle name="20% - 强调文字颜色 1 25" xfId="24" xr:uid="{00000000-0005-0000-0000-000048000000}"/>
    <cellStyle name="20% - 强调文字颜色 1 26" xfId="25" xr:uid="{00000000-0005-0000-0000-000049000000}"/>
    <cellStyle name="20% - 强调文字颜色 1 3" xfId="26" xr:uid="{00000000-0005-0000-0000-00004A000000}"/>
    <cellStyle name="20% - 强调文字颜色 1 4" xfId="27" xr:uid="{00000000-0005-0000-0000-00004B000000}"/>
    <cellStyle name="20% - 强调文字颜色 1 5" xfId="28" xr:uid="{00000000-0005-0000-0000-00004C000000}"/>
    <cellStyle name="20% - 强调文字颜色 1 6" xfId="29" xr:uid="{00000000-0005-0000-0000-00004D000000}"/>
    <cellStyle name="20% - 强调文字颜色 1 7" xfId="30" xr:uid="{00000000-0005-0000-0000-00004E000000}"/>
    <cellStyle name="20% - 强调文字颜色 1 8" xfId="31" xr:uid="{00000000-0005-0000-0000-00004F000000}"/>
    <cellStyle name="20% - 强调文字颜色 1 9" xfId="32" xr:uid="{00000000-0005-0000-0000-000050000000}"/>
    <cellStyle name="20% - 强调文字颜色 2 10" xfId="33" xr:uid="{00000000-0005-0000-0000-000051000000}"/>
    <cellStyle name="20% - 强调文字颜色 2 11" xfId="34" xr:uid="{00000000-0005-0000-0000-000052000000}"/>
    <cellStyle name="20% - 强调文字颜色 2 12" xfId="35" xr:uid="{00000000-0005-0000-0000-000053000000}"/>
    <cellStyle name="20% - 强调文字颜色 2 13" xfId="36" xr:uid="{00000000-0005-0000-0000-000054000000}"/>
    <cellStyle name="20% - 强调文字颜色 2 14" xfId="37" xr:uid="{00000000-0005-0000-0000-000055000000}"/>
    <cellStyle name="20% - 强调文字颜色 2 15" xfId="38" xr:uid="{00000000-0005-0000-0000-000056000000}"/>
    <cellStyle name="20% - 强调文字颜色 2 16" xfId="39" xr:uid="{00000000-0005-0000-0000-000057000000}"/>
    <cellStyle name="20% - 强调文字颜色 2 17" xfId="40" xr:uid="{00000000-0005-0000-0000-000058000000}"/>
    <cellStyle name="20% - 强调文字颜色 2 18" xfId="41" xr:uid="{00000000-0005-0000-0000-000059000000}"/>
    <cellStyle name="20% - 强调文字颜色 2 19" xfId="42" xr:uid="{00000000-0005-0000-0000-00005A000000}"/>
    <cellStyle name="20% - 强调文字颜色 2 2" xfId="43" xr:uid="{00000000-0005-0000-0000-00005B000000}"/>
    <cellStyle name="20% - 强调文字颜色 2 20" xfId="44" xr:uid="{00000000-0005-0000-0000-00005C000000}"/>
    <cellStyle name="20% - 强调文字颜色 2 21" xfId="45" xr:uid="{00000000-0005-0000-0000-00005D000000}"/>
    <cellStyle name="20% - 强调文字颜色 2 22" xfId="46" xr:uid="{00000000-0005-0000-0000-00005E000000}"/>
    <cellStyle name="20% - 强调文字颜色 2 23" xfId="47" xr:uid="{00000000-0005-0000-0000-00005F000000}"/>
    <cellStyle name="20% - 强调文字颜色 2 24" xfId="48" xr:uid="{00000000-0005-0000-0000-000060000000}"/>
    <cellStyle name="20% - 强调文字颜色 2 25" xfId="49" xr:uid="{00000000-0005-0000-0000-000061000000}"/>
    <cellStyle name="20% - 强调文字颜色 2 26" xfId="50" xr:uid="{00000000-0005-0000-0000-000062000000}"/>
    <cellStyle name="20% - 强调文字颜色 2 3" xfId="51" xr:uid="{00000000-0005-0000-0000-000063000000}"/>
    <cellStyle name="20% - 强调文字颜色 2 4" xfId="52" xr:uid="{00000000-0005-0000-0000-000064000000}"/>
    <cellStyle name="20% - 强调文字颜色 2 5" xfId="53" xr:uid="{00000000-0005-0000-0000-000065000000}"/>
    <cellStyle name="20% - 强调文字颜色 2 6" xfId="54" xr:uid="{00000000-0005-0000-0000-000066000000}"/>
    <cellStyle name="20% - 强调文字颜色 2 7" xfId="55" xr:uid="{00000000-0005-0000-0000-000067000000}"/>
    <cellStyle name="20% - 强调文字颜色 2 8" xfId="56" xr:uid="{00000000-0005-0000-0000-000068000000}"/>
    <cellStyle name="20% - 强调文字颜色 2 9" xfId="57" xr:uid="{00000000-0005-0000-0000-000069000000}"/>
    <cellStyle name="20% - 强调文字颜色 3 10" xfId="58" xr:uid="{00000000-0005-0000-0000-00006A000000}"/>
    <cellStyle name="20% - 强调文字颜色 3 11" xfId="59" xr:uid="{00000000-0005-0000-0000-00006B000000}"/>
    <cellStyle name="20% - 强调文字颜色 3 12" xfId="60" xr:uid="{00000000-0005-0000-0000-00006C000000}"/>
    <cellStyle name="20% - 强调文字颜色 3 13" xfId="61" xr:uid="{00000000-0005-0000-0000-00006D000000}"/>
    <cellStyle name="20% - 强调文字颜色 3 14" xfId="62" xr:uid="{00000000-0005-0000-0000-00006E000000}"/>
    <cellStyle name="20% - 强调文字颜色 3 15" xfId="63" xr:uid="{00000000-0005-0000-0000-00006F000000}"/>
    <cellStyle name="20% - 强调文字颜色 3 16" xfId="64" xr:uid="{00000000-0005-0000-0000-000070000000}"/>
    <cellStyle name="20% - 强调文字颜色 3 17" xfId="65" xr:uid="{00000000-0005-0000-0000-000071000000}"/>
    <cellStyle name="20% - 强调文字颜色 3 18" xfId="66" xr:uid="{00000000-0005-0000-0000-000072000000}"/>
    <cellStyle name="20% - 强调文字颜色 3 19" xfId="67" xr:uid="{00000000-0005-0000-0000-000073000000}"/>
    <cellStyle name="20% - 强调文字颜色 3 2" xfId="68" xr:uid="{00000000-0005-0000-0000-000074000000}"/>
    <cellStyle name="20% - 强调文字颜色 3 20" xfId="69" xr:uid="{00000000-0005-0000-0000-000075000000}"/>
    <cellStyle name="20% - 强调文字颜色 3 21" xfId="70" xr:uid="{00000000-0005-0000-0000-000076000000}"/>
    <cellStyle name="20% - 强调文字颜色 3 22" xfId="71" xr:uid="{00000000-0005-0000-0000-000077000000}"/>
    <cellStyle name="20% - 强调文字颜色 3 23" xfId="72" xr:uid="{00000000-0005-0000-0000-000078000000}"/>
    <cellStyle name="20% - 强调文字颜色 3 24" xfId="73" xr:uid="{00000000-0005-0000-0000-000079000000}"/>
    <cellStyle name="20% - 强调文字颜色 3 25" xfId="74" xr:uid="{00000000-0005-0000-0000-00007A000000}"/>
    <cellStyle name="20% - 强调文字颜色 3 26" xfId="75" xr:uid="{00000000-0005-0000-0000-00007B000000}"/>
    <cellStyle name="20% - 强调文字颜色 3 3" xfId="76" xr:uid="{00000000-0005-0000-0000-00007C000000}"/>
    <cellStyle name="20% - 强调文字颜色 3 4" xfId="77" xr:uid="{00000000-0005-0000-0000-00007D000000}"/>
    <cellStyle name="20% - 强调文字颜色 3 5" xfId="78" xr:uid="{00000000-0005-0000-0000-00007E000000}"/>
    <cellStyle name="20% - 强调文字颜色 3 6" xfId="79" xr:uid="{00000000-0005-0000-0000-00007F000000}"/>
    <cellStyle name="20% - 强调文字颜色 3 7" xfId="80" xr:uid="{00000000-0005-0000-0000-000080000000}"/>
    <cellStyle name="20% - 强调文字颜色 3 8" xfId="81" xr:uid="{00000000-0005-0000-0000-000081000000}"/>
    <cellStyle name="20% - 强调文字颜色 3 9" xfId="82" xr:uid="{00000000-0005-0000-0000-000082000000}"/>
    <cellStyle name="20% - 强调文字颜色 4 10" xfId="83" xr:uid="{00000000-0005-0000-0000-000083000000}"/>
    <cellStyle name="20% - 强调文字颜色 4 11" xfId="84" xr:uid="{00000000-0005-0000-0000-000084000000}"/>
    <cellStyle name="20% - 强调文字颜色 4 12" xfId="85" xr:uid="{00000000-0005-0000-0000-000085000000}"/>
    <cellStyle name="20% - 强调文字颜色 4 13" xfId="86" xr:uid="{00000000-0005-0000-0000-000086000000}"/>
    <cellStyle name="20% - 强调文字颜色 4 14" xfId="87" xr:uid="{00000000-0005-0000-0000-000087000000}"/>
    <cellStyle name="20% - 强调文字颜色 4 15" xfId="88" xr:uid="{00000000-0005-0000-0000-000088000000}"/>
    <cellStyle name="20% - 强调文字颜色 4 16" xfId="89" xr:uid="{00000000-0005-0000-0000-000089000000}"/>
    <cellStyle name="20% - 强调文字颜色 4 17" xfId="90" xr:uid="{00000000-0005-0000-0000-00008A000000}"/>
    <cellStyle name="20% - 强调文字颜色 4 18" xfId="91" xr:uid="{00000000-0005-0000-0000-00008B000000}"/>
    <cellStyle name="20% - 强调文字颜色 4 19" xfId="92" xr:uid="{00000000-0005-0000-0000-00008C000000}"/>
    <cellStyle name="20% - 强调文字颜色 4 2" xfId="93" xr:uid="{00000000-0005-0000-0000-00008D000000}"/>
    <cellStyle name="20% - 强调文字颜色 4 20" xfId="94" xr:uid="{00000000-0005-0000-0000-00008E000000}"/>
    <cellStyle name="20% - 强调文字颜色 4 21" xfId="95" xr:uid="{00000000-0005-0000-0000-00008F000000}"/>
    <cellStyle name="20% - 强调文字颜色 4 22" xfId="96" xr:uid="{00000000-0005-0000-0000-000090000000}"/>
    <cellStyle name="20% - 强调文字颜色 4 23" xfId="97" xr:uid="{00000000-0005-0000-0000-000091000000}"/>
    <cellStyle name="20% - 强调文字颜色 4 24" xfId="98" xr:uid="{00000000-0005-0000-0000-000092000000}"/>
    <cellStyle name="20% - 强调文字颜色 4 25" xfId="99" xr:uid="{00000000-0005-0000-0000-000093000000}"/>
    <cellStyle name="20% - 强调文字颜色 4 26" xfId="100" xr:uid="{00000000-0005-0000-0000-000094000000}"/>
    <cellStyle name="20% - 强调文字颜色 4 3" xfId="101" xr:uid="{00000000-0005-0000-0000-000095000000}"/>
    <cellStyle name="20% - 强调文字颜色 4 4" xfId="102" xr:uid="{00000000-0005-0000-0000-000096000000}"/>
    <cellStyle name="20% - 强调文字颜色 4 5" xfId="103" xr:uid="{00000000-0005-0000-0000-000097000000}"/>
    <cellStyle name="20% - 强调文字颜色 4 6" xfId="104" xr:uid="{00000000-0005-0000-0000-000098000000}"/>
    <cellStyle name="20% - 强调文字颜色 4 7" xfId="105" xr:uid="{00000000-0005-0000-0000-000099000000}"/>
    <cellStyle name="20% - 强调文字颜色 4 8" xfId="106" xr:uid="{00000000-0005-0000-0000-00009A000000}"/>
    <cellStyle name="20% - 强调文字颜色 4 9" xfId="107" xr:uid="{00000000-0005-0000-0000-00009B000000}"/>
    <cellStyle name="20% - 强调文字颜色 5 10" xfId="108" xr:uid="{00000000-0005-0000-0000-00009C000000}"/>
    <cellStyle name="20% - 强调文字颜色 5 11" xfId="109" xr:uid="{00000000-0005-0000-0000-00009D000000}"/>
    <cellStyle name="20% - 强调文字颜色 5 12" xfId="110" xr:uid="{00000000-0005-0000-0000-00009E000000}"/>
    <cellStyle name="20% - 强调文字颜色 5 13" xfId="111" xr:uid="{00000000-0005-0000-0000-00009F000000}"/>
    <cellStyle name="20% - 强调文字颜色 5 14" xfId="112" xr:uid="{00000000-0005-0000-0000-0000A0000000}"/>
    <cellStyle name="20% - 强调文字颜色 5 15" xfId="113" xr:uid="{00000000-0005-0000-0000-0000A1000000}"/>
    <cellStyle name="20% - 强调文字颜色 5 16" xfId="114" xr:uid="{00000000-0005-0000-0000-0000A2000000}"/>
    <cellStyle name="20% - 强调文字颜色 5 17" xfId="115" xr:uid="{00000000-0005-0000-0000-0000A3000000}"/>
    <cellStyle name="20% - 强调文字颜色 5 18" xfId="116" xr:uid="{00000000-0005-0000-0000-0000A4000000}"/>
    <cellStyle name="20% - 强调文字颜色 5 19" xfId="117" xr:uid="{00000000-0005-0000-0000-0000A5000000}"/>
    <cellStyle name="20% - 强调文字颜色 5 2" xfId="118" xr:uid="{00000000-0005-0000-0000-0000A6000000}"/>
    <cellStyle name="20% - 强调文字颜色 5 20" xfId="119" xr:uid="{00000000-0005-0000-0000-0000A7000000}"/>
    <cellStyle name="20% - 强调文字颜色 5 21" xfId="120" xr:uid="{00000000-0005-0000-0000-0000A8000000}"/>
    <cellStyle name="20% - 强调文字颜色 5 22" xfId="121" xr:uid="{00000000-0005-0000-0000-0000A9000000}"/>
    <cellStyle name="20% - 强调文字颜色 5 23" xfId="122" xr:uid="{00000000-0005-0000-0000-0000AA000000}"/>
    <cellStyle name="20% - 强调文字颜色 5 24" xfId="123" xr:uid="{00000000-0005-0000-0000-0000AB000000}"/>
    <cellStyle name="20% - 强调文字颜色 5 25" xfId="124" xr:uid="{00000000-0005-0000-0000-0000AC000000}"/>
    <cellStyle name="20% - 强调文字颜色 5 26" xfId="125" xr:uid="{00000000-0005-0000-0000-0000AD000000}"/>
    <cellStyle name="20% - 强调文字颜色 5 3" xfId="126" xr:uid="{00000000-0005-0000-0000-0000AE000000}"/>
    <cellStyle name="20% - 强调文字颜色 5 4" xfId="127" xr:uid="{00000000-0005-0000-0000-0000AF000000}"/>
    <cellStyle name="20% - 强调文字颜色 5 5" xfId="128" xr:uid="{00000000-0005-0000-0000-0000B0000000}"/>
    <cellStyle name="20% - 强调文字颜色 5 6" xfId="129" xr:uid="{00000000-0005-0000-0000-0000B1000000}"/>
    <cellStyle name="20% - 强调文字颜色 5 7" xfId="130" xr:uid="{00000000-0005-0000-0000-0000B2000000}"/>
    <cellStyle name="20% - 强调文字颜色 5 8" xfId="131" xr:uid="{00000000-0005-0000-0000-0000B3000000}"/>
    <cellStyle name="20% - 强调文字颜色 5 9" xfId="132" xr:uid="{00000000-0005-0000-0000-0000B4000000}"/>
    <cellStyle name="20% - 强调文字颜色 6 10" xfId="133" xr:uid="{00000000-0005-0000-0000-0000B5000000}"/>
    <cellStyle name="20% - 强调文字颜色 6 11" xfId="134" xr:uid="{00000000-0005-0000-0000-0000B6000000}"/>
    <cellStyle name="20% - 强调文字颜色 6 12" xfId="135" xr:uid="{00000000-0005-0000-0000-0000B7000000}"/>
    <cellStyle name="20% - 强调文字颜色 6 13" xfId="136" xr:uid="{00000000-0005-0000-0000-0000B8000000}"/>
    <cellStyle name="20% - 强调文字颜色 6 14" xfId="137" xr:uid="{00000000-0005-0000-0000-0000B9000000}"/>
    <cellStyle name="20% - 强调文字颜色 6 15" xfId="138" xr:uid="{00000000-0005-0000-0000-0000BA000000}"/>
    <cellStyle name="20% - 强调文字颜色 6 16" xfId="139" xr:uid="{00000000-0005-0000-0000-0000BB000000}"/>
    <cellStyle name="20% - 强调文字颜色 6 17" xfId="140" xr:uid="{00000000-0005-0000-0000-0000BC000000}"/>
    <cellStyle name="20% - 强调文字颜色 6 18" xfId="141" xr:uid="{00000000-0005-0000-0000-0000BD000000}"/>
    <cellStyle name="20% - 强调文字颜色 6 19" xfId="142" xr:uid="{00000000-0005-0000-0000-0000BE000000}"/>
    <cellStyle name="20% - 强调文字颜色 6 2" xfId="143" xr:uid="{00000000-0005-0000-0000-0000BF000000}"/>
    <cellStyle name="20% - 强调文字颜色 6 20" xfId="144" xr:uid="{00000000-0005-0000-0000-0000C0000000}"/>
    <cellStyle name="20% - 强调文字颜色 6 21" xfId="145" xr:uid="{00000000-0005-0000-0000-0000C1000000}"/>
    <cellStyle name="20% - 强调文字颜色 6 22" xfId="146" xr:uid="{00000000-0005-0000-0000-0000C2000000}"/>
    <cellStyle name="20% - 强调文字颜色 6 23" xfId="147" xr:uid="{00000000-0005-0000-0000-0000C3000000}"/>
    <cellStyle name="20% - 强调文字颜色 6 24" xfId="148" xr:uid="{00000000-0005-0000-0000-0000C4000000}"/>
    <cellStyle name="20% - 强调文字颜色 6 25" xfId="149" xr:uid="{00000000-0005-0000-0000-0000C5000000}"/>
    <cellStyle name="20% - 强调文字颜色 6 26" xfId="150" xr:uid="{00000000-0005-0000-0000-0000C6000000}"/>
    <cellStyle name="20% - 强调文字颜色 6 3" xfId="151" xr:uid="{00000000-0005-0000-0000-0000C7000000}"/>
    <cellStyle name="20% - 强调文字颜色 6 4" xfId="152" xr:uid="{00000000-0005-0000-0000-0000C8000000}"/>
    <cellStyle name="20% - 强调文字颜色 6 5" xfId="153" xr:uid="{00000000-0005-0000-0000-0000C9000000}"/>
    <cellStyle name="20% - 强调文字颜色 6 6" xfId="154" xr:uid="{00000000-0005-0000-0000-0000CA000000}"/>
    <cellStyle name="20% - 强调文字颜色 6 7" xfId="155" xr:uid="{00000000-0005-0000-0000-0000CB000000}"/>
    <cellStyle name="20% - 强调文字颜色 6 8" xfId="156" xr:uid="{00000000-0005-0000-0000-0000CC000000}"/>
    <cellStyle name="20% - 强调文字颜色 6 9" xfId="157" xr:uid="{00000000-0005-0000-0000-0000CD000000}"/>
    <cellStyle name="40% - 强调文字颜色 1 10" xfId="158" xr:uid="{00000000-0005-0000-0000-0000CE000000}"/>
    <cellStyle name="40% - 强调文字颜色 1 11" xfId="159" xr:uid="{00000000-0005-0000-0000-0000CF000000}"/>
    <cellStyle name="40% - 强调文字颜色 1 12" xfId="160" xr:uid="{00000000-0005-0000-0000-0000D0000000}"/>
    <cellStyle name="40% - 强调文字颜色 1 13" xfId="161" xr:uid="{00000000-0005-0000-0000-0000D1000000}"/>
    <cellStyle name="40% - 强调文字颜色 1 14" xfId="162" xr:uid="{00000000-0005-0000-0000-0000D2000000}"/>
    <cellStyle name="40% - 强调文字颜色 1 15" xfId="163" xr:uid="{00000000-0005-0000-0000-0000D3000000}"/>
    <cellStyle name="40% - 强调文字颜色 1 16" xfId="164" xr:uid="{00000000-0005-0000-0000-0000D4000000}"/>
    <cellStyle name="40% - 强调文字颜色 1 17" xfId="165" xr:uid="{00000000-0005-0000-0000-0000D5000000}"/>
    <cellStyle name="40% - 强调文字颜色 1 18" xfId="166" xr:uid="{00000000-0005-0000-0000-0000D6000000}"/>
    <cellStyle name="40% - 强调文字颜色 1 19" xfId="167" xr:uid="{00000000-0005-0000-0000-0000D7000000}"/>
    <cellStyle name="40% - 强调文字颜色 1 2" xfId="168" xr:uid="{00000000-0005-0000-0000-0000D8000000}"/>
    <cellStyle name="40% - 强调文字颜色 1 20" xfId="169" xr:uid="{00000000-0005-0000-0000-0000D9000000}"/>
    <cellStyle name="40% - 强调文字颜色 1 21" xfId="170" xr:uid="{00000000-0005-0000-0000-0000DA000000}"/>
    <cellStyle name="40% - 强调文字颜色 1 22" xfId="171" xr:uid="{00000000-0005-0000-0000-0000DB000000}"/>
    <cellStyle name="40% - 强调文字颜色 1 23" xfId="172" xr:uid="{00000000-0005-0000-0000-0000DC000000}"/>
    <cellStyle name="40% - 强调文字颜色 1 24" xfId="173" xr:uid="{00000000-0005-0000-0000-0000DD000000}"/>
    <cellStyle name="40% - 强调文字颜色 1 25" xfId="174" xr:uid="{00000000-0005-0000-0000-0000DE000000}"/>
    <cellStyle name="40% - 强调文字颜色 1 26" xfId="175" xr:uid="{00000000-0005-0000-0000-0000DF000000}"/>
    <cellStyle name="40% - 强调文字颜色 1 3" xfId="176" xr:uid="{00000000-0005-0000-0000-0000E0000000}"/>
    <cellStyle name="40% - 强调文字颜色 1 4" xfId="177" xr:uid="{00000000-0005-0000-0000-0000E1000000}"/>
    <cellStyle name="40% - 强调文字颜色 1 5" xfId="178" xr:uid="{00000000-0005-0000-0000-0000E2000000}"/>
    <cellStyle name="40% - 强调文字颜色 1 6" xfId="179" xr:uid="{00000000-0005-0000-0000-0000E3000000}"/>
    <cellStyle name="40% - 强调文字颜色 1 7" xfId="180" xr:uid="{00000000-0005-0000-0000-0000E4000000}"/>
    <cellStyle name="40% - 强调文字颜色 1 8" xfId="181" xr:uid="{00000000-0005-0000-0000-0000E5000000}"/>
    <cellStyle name="40% - 强调文字颜色 1 9" xfId="182" xr:uid="{00000000-0005-0000-0000-0000E6000000}"/>
    <cellStyle name="40% - 强调文字颜色 2 10" xfId="183" xr:uid="{00000000-0005-0000-0000-0000E7000000}"/>
    <cellStyle name="40% - 强调文字颜色 2 11" xfId="184" xr:uid="{00000000-0005-0000-0000-0000E8000000}"/>
    <cellStyle name="40% - 强调文字颜色 2 12" xfId="185" xr:uid="{00000000-0005-0000-0000-0000E9000000}"/>
    <cellStyle name="40% - 强调文字颜色 2 13" xfId="186" xr:uid="{00000000-0005-0000-0000-0000EA000000}"/>
    <cellStyle name="40% - 强调文字颜色 2 14" xfId="187" xr:uid="{00000000-0005-0000-0000-0000EB000000}"/>
    <cellStyle name="40% - 强调文字颜色 2 15" xfId="188" xr:uid="{00000000-0005-0000-0000-0000EC000000}"/>
    <cellStyle name="40% - 强调文字颜色 2 16" xfId="189" xr:uid="{00000000-0005-0000-0000-0000ED000000}"/>
    <cellStyle name="40% - 强调文字颜色 2 17" xfId="190" xr:uid="{00000000-0005-0000-0000-0000EE000000}"/>
    <cellStyle name="40% - 强调文字颜色 2 18" xfId="191" xr:uid="{00000000-0005-0000-0000-0000EF000000}"/>
    <cellStyle name="40% - 强调文字颜色 2 19" xfId="192" xr:uid="{00000000-0005-0000-0000-0000F0000000}"/>
    <cellStyle name="40% - 强调文字颜色 2 2" xfId="193" xr:uid="{00000000-0005-0000-0000-0000F1000000}"/>
    <cellStyle name="40% - 强调文字颜色 2 20" xfId="194" xr:uid="{00000000-0005-0000-0000-0000F2000000}"/>
    <cellStyle name="40% - 强调文字颜色 2 21" xfId="195" xr:uid="{00000000-0005-0000-0000-0000F3000000}"/>
    <cellStyle name="40% - 强调文字颜色 2 22" xfId="196" xr:uid="{00000000-0005-0000-0000-0000F4000000}"/>
    <cellStyle name="40% - 强调文字颜色 2 23" xfId="197" xr:uid="{00000000-0005-0000-0000-0000F5000000}"/>
    <cellStyle name="40% - 强调文字颜色 2 24" xfId="198" xr:uid="{00000000-0005-0000-0000-0000F6000000}"/>
    <cellStyle name="40% - 强调文字颜色 2 25" xfId="199" xr:uid="{00000000-0005-0000-0000-0000F7000000}"/>
    <cellStyle name="40% - 强调文字颜色 2 26" xfId="200" xr:uid="{00000000-0005-0000-0000-0000F8000000}"/>
    <cellStyle name="40% - 强调文字颜色 2 3" xfId="201" xr:uid="{00000000-0005-0000-0000-0000F9000000}"/>
    <cellStyle name="40% - 强调文字颜色 2 4" xfId="202" xr:uid="{00000000-0005-0000-0000-0000FA000000}"/>
    <cellStyle name="40% - 强调文字颜色 2 5" xfId="203" xr:uid="{00000000-0005-0000-0000-0000FB000000}"/>
    <cellStyle name="40% - 强调文字颜色 2 6" xfId="204" xr:uid="{00000000-0005-0000-0000-0000FC000000}"/>
    <cellStyle name="40% - 强调文字颜色 2 7" xfId="205" xr:uid="{00000000-0005-0000-0000-0000FD000000}"/>
    <cellStyle name="40% - 强调文字颜色 2 8" xfId="206" xr:uid="{00000000-0005-0000-0000-0000FE000000}"/>
    <cellStyle name="40% - 强调文字颜色 2 9" xfId="207" xr:uid="{00000000-0005-0000-0000-0000FF000000}"/>
    <cellStyle name="40% - 强调文字颜色 3 10" xfId="208" xr:uid="{00000000-0005-0000-0000-000000010000}"/>
    <cellStyle name="40% - 强调文字颜色 3 11" xfId="209" xr:uid="{00000000-0005-0000-0000-000001010000}"/>
    <cellStyle name="40% - 强调文字颜色 3 12" xfId="210" xr:uid="{00000000-0005-0000-0000-000002010000}"/>
    <cellStyle name="40% - 强调文字颜色 3 13" xfId="211" xr:uid="{00000000-0005-0000-0000-000003010000}"/>
    <cellStyle name="40% - 强调文字颜色 3 14" xfId="212" xr:uid="{00000000-0005-0000-0000-000004010000}"/>
    <cellStyle name="40% - 强调文字颜色 3 15" xfId="213" xr:uid="{00000000-0005-0000-0000-000005010000}"/>
    <cellStyle name="40% - 强调文字颜色 3 16" xfId="214" xr:uid="{00000000-0005-0000-0000-000006010000}"/>
    <cellStyle name="40% - 强调文字颜色 3 17" xfId="215" xr:uid="{00000000-0005-0000-0000-000007010000}"/>
    <cellStyle name="40% - 强调文字颜色 3 18" xfId="216" xr:uid="{00000000-0005-0000-0000-000008010000}"/>
    <cellStyle name="40% - 强调文字颜色 3 19" xfId="217" xr:uid="{00000000-0005-0000-0000-000009010000}"/>
    <cellStyle name="40% - 强调文字颜色 3 2" xfId="218" xr:uid="{00000000-0005-0000-0000-00000A010000}"/>
    <cellStyle name="40% - 强调文字颜色 3 20" xfId="219" xr:uid="{00000000-0005-0000-0000-00000B010000}"/>
    <cellStyle name="40% - 强调文字颜色 3 21" xfId="220" xr:uid="{00000000-0005-0000-0000-00000C010000}"/>
    <cellStyle name="40% - 强调文字颜色 3 22" xfId="221" xr:uid="{00000000-0005-0000-0000-00000D010000}"/>
    <cellStyle name="40% - 强调文字颜色 3 23" xfId="222" xr:uid="{00000000-0005-0000-0000-00000E010000}"/>
    <cellStyle name="40% - 强调文字颜色 3 24" xfId="223" xr:uid="{00000000-0005-0000-0000-00000F010000}"/>
    <cellStyle name="40% - 强调文字颜色 3 25" xfId="224" xr:uid="{00000000-0005-0000-0000-000010010000}"/>
    <cellStyle name="40% - 强调文字颜色 3 26" xfId="225" xr:uid="{00000000-0005-0000-0000-000011010000}"/>
    <cellStyle name="40% - 强调文字颜色 3 3" xfId="226" xr:uid="{00000000-0005-0000-0000-000012010000}"/>
    <cellStyle name="40% - 强调文字颜色 3 4" xfId="227" xr:uid="{00000000-0005-0000-0000-000013010000}"/>
    <cellStyle name="40% - 强调文字颜色 3 5" xfId="228" xr:uid="{00000000-0005-0000-0000-000014010000}"/>
    <cellStyle name="40% - 强调文字颜色 3 6" xfId="229" xr:uid="{00000000-0005-0000-0000-000015010000}"/>
    <cellStyle name="40% - 强调文字颜色 3 7" xfId="230" xr:uid="{00000000-0005-0000-0000-000016010000}"/>
    <cellStyle name="40% - 强调文字颜色 3 8" xfId="231" xr:uid="{00000000-0005-0000-0000-000017010000}"/>
    <cellStyle name="40% - 强调文字颜色 3 9" xfId="232" xr:uid="{00000000-0005-0000-0000-000018010000}"/>
    <cellStyle name="40% - 强调文字颜色 4 10" xfId="233" xr:uid="{00000000-0005-0000-0000-000019010000}"/>
    <cellStyle name="40% - 强调文字颜色 4 11" xfId="234" xr:uid="{00000000-0005-0000-0000-00001A010000}"/>
    <cellStyle name="40% - 强调文字颜色 4 12" xfId="235" xr:uid="{00000000-0005-0000-0000-00001B010000}"/>
    <cellStyle name="40% - 强调文字颜色 4 13" xfId="236" xr:uid="{00000000-0005-0000-0000-00001C010000}"/>
    <cellStyle name="40% - 强调文字颜色 4 14" xfId="237" xr:uid="{00000000-0005-0000-0000-00001D010000}"/>
    <cellStyle name="40% - 强调文字颜色 4 15" xfId="238" xr:uid="{00000000-0005-0000-0000-00001E010000}"/>
    <cellStyle name="40% - 强调文字颜色 4 16" xfId="239" xr:uid="{00000000-0005-0000-0000-00001F010000}"/>
    <cellStyle name="40% - 强调文字颜色 4 17" xfId="240" xr:uid="{00000000-0005-0000-0000-000020010000}"/>
    <cellStyle name="40% - 强调文字颜色 4 18" xfId="241" xr:uid="{00000000-0005-0000-0000-000021010000}"/>
    <cellStyle name="40% - 强调文字颜色 4 19" xfId="242" xr:uid="{00000000-0005-0000-0000-000022010000}"/>
    <cellStyle name="40% - 强调文字颜色 4 2" xfId="243" xr:uid="{00000000-0005-0000-0000-000023010000}"/>
    <cellStyle name="40% - 强调文字颜色 4 20" xfId="244" xr:uid="{00000000-0005-0000-0000-000024010000}"/>
    <cellStyle name="40% - 强调文字颜色 4 21" xfId="245" xr:uid="{00000000-0005-0000-0000-000025010000}"/>
    <cellStyle name="40% - 强调文字颜色 4 22" xfId="246" xr:uid="{00000000-0005-0000-0000-000026010000}"/>
    <cellStyle name="40% - 强调文字颜色 4 23" xfId="247" xr:uid="{00000000-0005-0000-0000-000027010000}"/>
    <cellStyle name="40% - 强调文字颜色 4 24" xfId="248" xr:uid="{00000000-0005-0000-0000-000028010000}"/>
    <cellStyle name="40% - 强调文字颜色 4 25" xfId="249" xr:uid="{00000000-0005-0000-0000-000029010000}"/>
    <cellStyle name="40% - 强调文字颜色 4 26" xfId="250" xr:uid="{00000000-0005-0000-0000-00002A010000}"/>
    <cellStyle name="40% - 强调文字颜色 4 3" xfId="251" xr:uid="{00000000-0005-0000-0000-00002B010000}"/>
    <cellStyle name="40% - 强调文字颜色 4 4" xfId="252" xr:uid="{00000000-0005-0000-0000-00002C010000}"/>
    <cellStyle name="40% - 强调文字颜色 4 5" xfId="253" xr:uid="{00000000-0005-0000-0000-00002D010000}"/>
    <cellStyle name="40% - 强调文字颜色 4 6" xfId="254" xr:uid="{00000000-0005-0000-0000-00002E010000}"/>
    <cellStyle name="40% - 强调文字颜色 4 7" xfId="255" xr:uid="{00000000-0005-0000-0000-00002F010000}"/>
    <cellStyle name="40% - 强调文字颜色 4 8" xfId="256" xr:uid="{00000000-0005-0000-0000-000030010000}"/>
    <cellStyle name="40% - 强调文字颜色 4 9" xfId="257" xr:uid="{00000000-0005-0000-0000-000031010000}"/>
    <cellStyle name="40% - 强调文字颜色 5 10" xfId="258" xr:uid="{00000000-0005-0000-0000-000032010000}"/>
    <cellStyle name="40% - 强调文字颜色 5 11" xfId="259" xr:uid="{00000000-0005-0000-0000-000033010000}"/>
    <cellStyle name="40% - 强调文字颜色 5 12" xfId="260" xr:uid="{00000000-0005-0000-0000-000034010000}"/>
    <cellStyle name="40% - 强调文字颜色 5 13" xfId="261" xr:uid="{00000000-0005-0000-0000-000035010000}"/>
    <cellStyle name="40% - 强调文字颜色 5 14" xfId="262" xr:uid="{00000000-0005-0000-0000-000036010000}"/>
    <cellStyle name="40% - 强调文字颜色 5 15" xfId="263" xr:uid="{00000000-0005-0000-0000-000037010000}"/>
    <cellStyle name="40% - 强调文字颜色 5 16" xfId="264" xr:uid="{00000000-0005-0000-0000-000038010000}"/>
    <cellStyle name="40% - 强调文字颜色 5 17" xfId="265" xr:uid="{00000000-0005-0000-0000-000039010000}"/>
    <cellStyle name="40% - 强调文字颜色 5 18" xfId="266" xr:uid="{00000000-0005-0000-0000-00003A010000}"/>
    <cellStyle name="40% - 强调文字颜色 5 19" xfId="267" xr:uid="{00000000-0005-0000-0000-00003B010000}"/>
    <cellStyle name="40% - 强调文字颜色 5 2" xfId="268" xr:uid="{00000000-0005-0000-0000-00003C010000}"/>
    <cellStyle name="40% - 强调文字颜色 5 20" xfId="269" xr:uid="{00000000-0005-0000-0000-00003D010000}"/>
    <cellStyle name="40% - 强调文字颜色 5 21" xfId="270" xr:uid="{00000000-0005-0000-0000-00003E010000}"/>
    <cellStyle name="40% - 强调文字颜色 5 22" xfId="271" xr:uid="{00000000-0005-0000-0000-00003F010000}"/>
    <cellStyle name="40% - 强调文字颜色 5 23" xfId="272" xr:uid="{00000000-0005-0000-0000-000040010000}"/>
    <cellStyle name="40% - 强调文字颜色 5 24" xfId="273" xr:uid="{00000000-0005-0000-0000-000041010000}"/>
    <cellStyle name="40% - 强调文字颜色 5 25" xfId="274" xr:uid="{00000000-0005-0000-0000-000042010000}"/>
    <cellStyle name="40% - 强调文字颜色 5 26" xfId="275" xr:uid="{00000000-0005-0000-0000-000043010000}"/>
    <cellStyle name="40% - 强调文字颜色 5 3" xfId="276" xr:uid="{00000000-0005-0000-0000-000044010000}"/>
    <cellStyle name="40% - 强调文字颜色 5 4" xfId="277" xr:uid="{00000000-0005-0000-0000-000045010000}"/>
    <cellStyle name="40% - 强调文字颜色 5 5" xfId="278" xr:uid="{00000000-0005-0000-0000-000046010000}"/>
    <cellStyle name="40% - 强调文字颜色 5 6" xfId="279" xr:uid="{00000000-0005-0000-0000-000047010000}"/>
    <cellStyle name="40% - 强调文字颜色 5 7" xfId="280" xr:uid="{00000000-0005-0000-0000-000048010000}"/>
    <cellStyle name="40% - 强调文字颜色 5 8" xfId="281" xr:uid="{00000000-0005-0000-0000-000049010000}"/>
    <cellStyle name="40% - 强调文字颜色 5 9" xfId="282" xr:uid="{00000000-0005-0000-0000-00004A010000}"/>
    <cellStyle name="40% - 强调文字颜色 6 10" xfId="283" xr:uid="{00000000-0005-0000-0000-00004B010000}"/>
    <cellStyle name="40% - 强调文字颜色 6 11" xfId="284" xr:uid="{00000000-0005-0000-0000-00004C010000}"/>
    <cellStyle name="40% - 强调文字颜色 6 12" xfId="285" xr:uid="{00000000-0005-0000-0000-00004D010000}"/>
    <cellStyle name="40% - 强调文字颜色 6 13" xfId="286" xr:uid="{00000000-0005-0000-0000-00004E010000}"/>
    <cellStyle name="40% - 强调文字颜色 6 14" xfId="287" xr:uid="{00000000-0005-0000-0000-00004F010000}"/>
    <cellStyle name="40% - 强调文字颜色 6 15" xfId="288" xr:uid="{00000000-0005-0000-0000-000050010000}"/>
    <cellStyle name="40% - 强调文字颜色 6 16" xfId="289" xr:uid="{00000000-0005-0000-0000-000051010000}"/>
    <cellStyle name="40% - 强调文字颜色 6 17" xfId="290" xr:uid="{00000000-0005-0000-0000-000052010000}"/>
    <cellStyle name="40% - 强调文字颜色 6 18" xfId="291" xr:uid="{00000000-0005-0000-0000-000053010000}"/>
    <cellStyle name="40% - 强调文字颜色 6 19" xfId="292" xr:uid="{00000000-0005-0000-0000-000054010000}"/>
    <cellStyle name="40% - 强调文字颜色 6 2" xfId="293" xr:uid="{00000000-0005-0000-0000-000055010000}"/>
    <cellStyle name="40% - 强调文字颜色 6 20" xfId="294" xr:uid="{00000000-0005-0000-0000-000056010000}"/>
    <cellStyle name="40% - 强调文字颜色 6 21" xfId="295" xr:uid="{00000000-0005-0000-0000-000057010000}"/>
    <cellStyle name="40% - 强调文字颜色 6 22" xfId="296" xr:uid="{00000000-0005-0000-0000-000058010000}"/>
    <cellStyle name="40% - 强调文字颜色 6 23" xfId="297" xr:uid="{00000000-0005-0000-0000-000059010000}"/>
    <cellStyle name="40% - 强调文字颜色 6 24" xfId="298" xr:uid="{00000000-0005-0000-0000-00005A010000}"/>
    <cellStyle name="40% - 强调文字颜色 6 25" xfId="299" xr:uid="{00000000-0005-0000-0000-00005B010000}"/>
    <cellStyle name="40% - 强调文字颜色 6 26" xfId="300" xr:uid="{00000000-0005-0000-0000-00005C010000}"/>
    <cellStyle name="40% - 强调文字颜色 6 3" xfId="301" xr:uid="{00000000-0005-0000-0000-00005D010000}"/>
    <cellStyle name="40% - 强调文字颜色 6 4" xfId="302" xr:uid="{00000000-0005-0000-0000-00005E010000}"/>
    <cellStyle name="40% - 强调文字颜色 6 5" xfId="303" xr:uid="{00000000-0005-0000-0000-00005F010000}"/>
    <cellStyle name="40% - 强调文字颜色 6 6" xfId="304" xr:uid="{00000000-0005-0000-0000-000060010000}"/>
    <cellStyle name="40% - 强调文字颜色 6 7" xfId="305" xr:uid="{00000000-0005-0000-0000-000061010000}"/>
    <cellStyle name="40% - 强调文字颜色 6 8" xfId="306" xr:uid="{00000000-0005-0000-0000-000062010000}"/>
    <cellStyle name="40% - 强调文字颜色 6 9" xfId="307" xr:uid="{00000000-0005-0000-0000-000063010000}"/>
    <cellStyle name="60% - 强调文字颜色 1 10" xfId="308" xr:uid="{00000000-0005-0000-0000-000064010000}"/>
    <cellStyle name="60% - 强调文字颜色 1 11" xfId="309" xr:uid="{00000000-0005-0000-0000-000065010000}"/>
    <cellStyle name="60% - 强调文字颜色 1 12" xfId="310" xr:uid="{00000000-0005-0000-0000-000066010000}"/>
    <cellStyle name="60% - 强调文字颜色 1 13" xfId="311" xr:uid="{00000000-0005-0000-0000-000067010000}"/>
    <cellStyle name="60% - 强调文字颜色 1 14" xfId="312" xr:uid="{00000000-0005-0000-0000-000068010000}"/>
    <cellStyle name="60% - 强调文字颜色 1 15" xfId="313" xr:uid="{00000000-0005-0000-0000-000069010000}"/>
    <cellStyle name="60% - 强调文字颜色 1 16" xfId="314" xr:uid="{00000000-0005-0000-0000-00006A010000}"/>
    <cellStyle name="60% - 强调文字颜色 1 17" xfId="315" xr:uid="{00000000-0005-0000-0000-00006B010000}"/>
    <cellStyle name="60% - 强调文字颜色 1 18" xfId="316" xr:uid="{00000000-0005-0000-0000-00006C010000}"/>
    <cellStyle name="60% - 强调文字颜色 1 19" xfId="317" xr:uid="{00000000-0005-0000-0000-00006D010000}"/>
    <cellStyle name="60% - 强调文字颜色 1 2" xfId="318" xr:uid="{00000000-0005-0000-0000-00006E010000}"/>
    <cellStyle name="60% - 强调文字颜色 1 20" xfId="319" xr:uid="{00000000-0005-0000-0000-00006F010000}"/>
    <cellStyle name="60% - 强调文字颜色 1 21" xfId="320" xr:uid="{00000000-0005-0000-0000-000070010000}"/>
    <cellStyle name="60% - 强调文字颜色 1 22" xfId="321" xr:uid="{00000000-0005-0000-0000-000071010000}"/>
    <cellStyle name="60% - 强调文字颜色 1 23" xfId="322" xr:uid="{00000000-0005-0000-0000-000072010000}"/>
    <cellStyle name="60% - 强调文字颜色 1 24" xfId="323" xr:uid="{00000000-0005-0000-0000-000073010000}"/>
    <cellStyle name="60% - 强调文字颜色 1 25" xfId="324" xr:uid="{00000000-0005-0000-0000-000074010000}"/>
    <cellStyle name="60% - 强调文字颜色 1 26" xfId="325" xr:uid="{00000000-0005-0000-0000-000075010000}"/>
    <cellStyle name="60% - 强调文字颜色 1 3" xfId="326" xr:uid="{00000000-0005-0000-0000-000076010000}"/>
    <cellStyle name="60% - 强调文字颜色 1 4" xfId="327" xr:uid="{00000000-0005-0000-0000-000077010000}"/>
    <cellStyle name="60% - 强调文字颜色 1 5" xfId="328" xr:uid="{00000000-0005-0000-0000-000078010000}"/>
    <cellStyle name="60% - 强调文字颜色 1 6" xfId="329" xr:uid="{00000000-0005-0000-0000-000079010000}"/>
    <cellStyle name="60% - 强调文字颜色 1 7" xfId="330" xr:uid="{00000000-0005-0000-0000-00007A010000}"/>
    <cellStyle name="60% - 强调文字颜色 1 8" xfId="331" xr:uid="{00000000-0005-0000-0000-00007B010000}"/>
    <cellStyle name="60% - 强调文字颜色 1 9" xfId="332" xr:uid="{00000000-0005-0000-0000-00007C010000}"/>
    <cellStyle name="60% - 强调文字颜色 2 10" xfId="333" xr:uid="{00000000-0005-0000-0000-00007D010000}"/>
    <cellStyle name="60% - 强调文字颜色 2 11" xfId="334" xr:uid="{00000000-0005-0000-0000-00007E010000}"/>
    <cellStyle name="60% - 强调文字颜色 2 12" xfId="335" xr:uid="{00000000-0005-0000-0000-00007F010000}"/>
    <cellStyle name="60% - 强调文字颜色 2 13" xfId="336" xr:uid="{00000000-0005-0000-0000-000080010000}"/>
    <cellStyle name="60% - 强调文字颜色 2 14" xfId="337" xr:uid="{00000000-0005-0000-0000-000081010000}"/>
    <cellStyle name="60% - 强调文字颜色 2 15" xfId="338" xr:uid="{00000000-0005-0000-0000-000082010000}"/>
    <cellStyle name="60% - 强调文字颜色 2 16" xfId="339" xr:uid="{00000000-0005-0000-0000-000083010000}"/>
    <cellStyle name="60% - 强调文字颜色 2 17" xfId="340" xr:uid="{00000000-0005-0000-0000-000084010000}"/>
    <cellStyle name="60% - 强调文字颜色 2 18" xfId="341" xr:uid="{00000000-0005-0000-0000-000085010000}"/>
    <cellStyle name="60% - 强调文字颜色 2 19" xfId="342" xr:uid="{00000000-0005-0000-0000-000086010000}"/>
    <cellStyle name="60% - 强调文字颜色 2 2" xfId="343" xr:uid="{00000000-0005-0000-0000-000087010000}"/>
    <cellStyle name="60% - 强调文字颜色 2 20" xfId="344" xr:uid="{00000000-0005-0000-0000-000088010000}"/>
    <cellStyle name="60% - 强调文字颜色 2 21" xfId="345" xr:uid="{00000000-0005-0000-0000-000089010000}"/>
    <cellStyle name="60% - 强调文字颜色 2 22" xfId="346" xr:uid="{00000000-0005-0000-0000-00008A010000}"/>
    <cellStyle name="60% - 强调文字颜色 2 23" xfId="347" xr:uid="{00000000-0005-0000-0000-00008B010000}"/>
    <cellStyle name="60% - 强调文字颜色 2 24" xfId="348" xr:uid="{00000000-0005-0000-0000-00008C010000}"/>
    <cellStyle name="60% - 强调文字颜色 2 25" xfId="349" xr:uid="{00000000-0005-0000-0000-00008D010000}"/>
    <cellStyle name="60% - 强调文字颜色 2 26" xfId="350" xr:uid="{00000000-0005-0000-0000-00008E010000}"/>
    <cellStyle name="60% - 强调文字颜色 2 3" xfId="351" xr:uid="{00000000-0005-0000-0000-00008F010000}"/>
    <cellStyle name="60% - 强调文字颜色 2 4" xfId="352" xr:uid="{00000000-0005-0000-0000-000090010000}"/>
    <cellStyle name="60% - 强调文字颜色 2 5" xfId="353" xr:uid="{00000000-0005-0000-0000-000091010000}"/>
    <cellStyle name="60% - 强调文字颜色 2 6" xfId="354" xr:uid="{00000000-0005-0000-0000-000092010000}"/>
    <cellStyle name="60% - 强调文字颜色 2 7" xfId="355" xr:uid="{00000000-0005-0000-0000-000093010000}"/>
    <cellStyle name="60% - 强调文字颜色 2 8" xfId="356" xr:uid="{00000000-0005-0000-0000-000094010000}"/>
    <cellStyle name="60% - 强调文字颜色 2 9" xfId="357" xr:uid="{00000000-0005-0000-0000-000095010000}"/>
    <cellStyle name="60% - 强调文字颜色 3 10" xfId="358" xr:uid="{00000000-0005-0000-0000-000096010000}"/>
    <cellStyle name="60% - 强调文字颜色 3 11" xfId="359" xr:uid="{00000000-0005-0000-0000-000097010000}"/>
    <cellStyle name="60% - 强调文字颜色 3 12" xfId="360" xr:uid="{00000000-0005-0000-0000-000098010000}"/>
    <cellStyle name="60% - 强调文字颜色 3 13" xfId="361" xr:uid="{00000000-0005-0000-0000-000099010000}"/>
    <cellStyle name="60% - 强调文字颜色 3 14" xfId="362" xr:uid="{00000000-0005-0000-0000-00009A010000}"/>
    <cellStyle name="60% - 强调文字颜色 3 15" xfId="363" xr:uid="{00000000-0005-0000-0000-00009B010000}"/>
    <cellStyle name="60% - 强调文字颜色 3 16" xfId="364" xr:uid="{00000000-0005-0000-0000-00009C010000}"/>
    <cellStyle name="60% - 强调文字颜色 3 17" xfId="365" xr:uid="{00000000-0005-0000-0000-00009D010000}"/>
    <cellStyle name="60% - 强调文字颜色 3 18" xfId="366" xr:uid="{00000000-0005-0000-0000-00009E010000}"/>
    <cellStyle name="60% - 强调文字颜色 3 19" xfId="367" xr:uid="{00000000-0005-0000-0000-00009F010000}"/>
    <cellStyle name="60% - 强调文字颜色 3 2" xfId="368" xr:uid="{00000000-0005-0000-0000-0000A0010000}"/>
    <cellStyle name="60% - 强调文字颜色 3 20" xfId="369" xr:uid="{00000000-0005-0000-0000-0000A1010000}"/>
    <cellStyle name="60% - 强调文字颜色 3 21" xfId="370" xr:uid="{00000000-0005-0000-0000-0000A2010000}"/>
    <cellStyle name="60% - 强调文字颜色 3 22" xfId="371" xr:uid="{00000000-0005-0000-0000-0000A3010000}"/>
    <cellStyle name="60% - 强调文字颜色 3 23" xfId="372" xr:uid="{00000000-0005-0000-0000-0000A4010000}"/>
    <cellStyle name="60% - 强调文字颜色 3 24" xfId="373" xr:uid="{00000000-0005-0000-0000-0000A5010000}"/>
    <cellStyle name="60% - 强调文字颜色 3 25" xfId="374" xr:uid="{00000000-0005-0000-0000-0000A6010000}"/>
    <cellStyle name="60% - 强调文字颜色 3 26" xfId="375" xr:uid="{00000000-0005-0000-0000-0000A7010000}"/>
    <cellStyle name="60% - 强调文字颜色 3 3" xfId="376" xr:uid="{00000000-0005-0000-0000-0000A8010000}"/>
    <cellStyle name="60% - 强调文字颜色 3 4" xfId="377" xr:uid="{00000000-0005-0000-0000-0000A9010000}"/>
    <cellStyle name="60% - 强调文字颜色 3 5" xfId="378" xr:uid="{00000000-0005-0000-0000-0000AA010000}"/>
    <cellStyle name="60% - 强调文字颜色 3 6" xfId="379" xr:uid="{00000000-0005-0000-0000-0000AB010000}"/>
    <cellStyle name="60% - 强调文字颜色 3 7" xfId="380" xr:uid="{00000000-0005-0000-0000-0000AC010000}"/>
    <cellStyle name="60% - 强调文字颜色 3 8" xfId="381" xr:uid="{00000000-0005-0000-0000-0000AD010000}"/>
    <cellStyle name="60% - 强调文字颜色 3 9" xfId="382" xr:uid="{00000000-0005-0000-0000-0000AE010000}"/>
    <cellStyle name="60% - 强调文字颜色 4 10" xfId="383" xr:uid="{00000000-0005-0000-0000-0000AF010000}"/>
    <cellStyle name="60% - 强调文字颜色 4 11" xfId="384" xr:uid="{00000000-0005-0000-0000-0000B0010000}"/>
    <cellStyle name="60% - 强调文字颜色 4 12" xfId="385" xr:uid="{00000000-0005-0000-0000-0000B1010000}"/>
    <cellStyle name="60% - 强调文字颜色 4 13" xfId="386" xr:uid="{00000000-0005-0000-0000-0000B2010000}"/>
    <cellStyle name="60% - 强调文字颜色 4 14" xfId="387" xr:uid="{00000000-0005-0000-0000-0000B3010000}"/>
    <cellStyle name="60% - 强调文字颜色 4 15" xfId="388" xr:uid="{00000000-0005-0000-0000-0000B4010000}"/>
    <cellStyle name="60% - 强调文字颜色 4 16" xfId="389" xr:uid="{00000000-0005-0000-0000-0000B5010000}"/>
    <cellStyle name="60% - 强调文字颜色 4 17" xfId="390" xr:uid="{00000000-0005-0000-0000-0000B6010000}"/>
    <cellStyle name="60% - 强调文字颜色 4 18" xfId="391" xr:uid="{00000000-0005-0000-0000-0000B7010000}"/>
    <cellStyle name="60% - 强调文字颜色 4 19" xfId="392" xr:uid="{00000000-0005-0000-0000-0000B8010000}"/>
    <cellStyle name="60% - 强调文字颜色 4 2" xfId="393" xr:uid="{00000000-0005-0000-0000-0000B9010000}"/>
    <cellStyle name="60% - 强调文字颜色 4 20" xfId="394" xr:uid="{00000000-0005-0000-0000-0000BA010000}"/>
    <cellStyle name="60% - 强调文字颜色 4 21" xfId="395" xr:uid="{00000000-0005-0000-0000-0000BB010000}"/>
    <cellStyle name="60% - 强调文字颜色 4 22" xfId="396" xr:uid="{00000000-0005-0000-0000-0000BC010000}"/>
    <cellStyle name="60% - 强调文字颜色 4 23" xfId="397" xr:uid="{00000000-0005-0000-0000-0000BD010000}"/>
    <cellStyle name="60% - 强调文字颜色 4 24" xfId="398" xr:uid="{00000000-0005-0000-0000-0000BE010000}"/>
    <cellStyle name="60% - 强调文字颜色 4 25" xfId="399" xr:uid="{00000000-0005-0000-0000-0000BF010000}"/>
    <cellStyle name="60% - 强调文字颜色 4 26" xfId="400" xr:uid="{00000000-0005-0000-0000-0000C0010000}"/>
    <cellStyle name="60% - 强调文字颜色 4 3" xfId="401" xr:uid="{00000000-0005-0000-0000-0000C1010000}"/>
    <cellStyle name="60% - 强调文字颜色 4 4" xfId="402" xr:uid="{00000000-0005-0000-0000-0000C2010000}"/>
    <cellStyle name="60% - 强调文字颜色 4 5" xfId="403" xr:uid="{00000000-0005-0000-0000-0000C3010000}"/>
    <cellStyle name="60% - 强调文字颜色 4 6" xfId="404" xr:uid="{00000000-0005-0000-0000-0000C4010000}"/>
    <cellStyle name="60% - 强调文字颜色 4 7" xfId="405" xr:uid="{00000000-0005-0000-0000-0000C5010000}"/>
    <cellStyle name="60% - 强调文字颜色 4 8" xfId="406" xr:uid="{00000000-0005-0000-0000-0000C6010000}"/>
    <cellStyle name="60% - 强调文字颜色 4 9" xfId="407" xr:uid="{00000000-0005-0000-0000-0000C7010000}"/>
    <cellStyle name="60% - 强调文字颜色 5 10" xfId="408" xr:uid="{00000000-0005-0000-0000-0000C8010000}"/>
    <cellStyle name="60% - 强调文字颜色 5 11" xfId="409" xr:uid="{00000000-0005-0000-0000-0000C9010000}"/>
    <cellStyle name="60% - 强调文字颜色 5 12" xfId="410" xr:uid="{00000000-0005-0000-0000-0000CA010000}"/>
    <cellStyle name="60% - 强调文字颜色 5 13" xfId="411" xr:uid="{00000000-0005-0000-0000-0000CB010000}"/>
    <cellStyle name="60% - 强调文字颜色 5 14" xfId="412" xr:uid="{00000000-0005-0000-0000-0000CC010000}"/>
    <cellStyle name="60% - 强调文字颜色 5 15" xfId="413" xr:uid="{00000000-0005-0000-0000-0000CD010000}"/>
    <cellStyle name="60% - 强调文字颜色 5 16" xfId="414" xr:uid="{00000000-0005-0000-0000-0000CE010000}"/>
    <cellStyle name="60% - 强调文字颜色 5 17" xfId="415" xr:uid="{00000000-0005-0000-0000-0000CF010000}"/>
    <cellStyle name="60% - 强调文字颜色 5 18" xfId="416" xr:uid="{00000000-0005-0000-0000-0000D0010000}"/>
    <cellStyle name="60% - 强调文字颜色 5 19" xfId="417" xr:uid="{00000000-0005-0000-0000-0000D1010000}"/>
    <cellStyle name="60% - 强调文字颜色 5 2" xfId="418" xr:uid="{00000000-0005-0000-0000-0000D2010000}"/>
    <cellStyle name="60% - 强调文字颜色 5 20" xfId="419" xr:uid="{00000000-0005-0000-0000-0000D3010000}"/>
    <cellStyle name="60% - 强调文字颜色 5 21" xfId="420" xr:uid="{00000000-0005-0000-0000-0000D4010000}"/>
    <cellStyle name="60% - 强调文字颜色 5 22" xfId="421" xr:uid="{00000000-0005-0000-0000-0000D5010000}"/>
    <cellStyle name="60% - 强调文字颜色 5 23" xfId="422" xr:uid="{00000000-0005-0000-0000-0000D6010000}"/>
    <cellStyle name="60% - 强调文字颜色 5 24" xfId="423" xr:uid="{00000000-0005-0000-0000-0000D7010000}"/>
    <cellStyle name="60% - 强调文字颜色 5 25" xfId="424" xr:uid="{00000000-0005-0000-0000-0000D8010000}"/>
    <cellStyle name="60% - 强调文字颜色 5 26" xfId="425" xr:uid="{00000000-0005-0000-0000-0000D9010000}"/>
    <cellStyle name="60% - 强调文字颜色 5 3" xfId="426" xr:uid="{00000000-0005-0000-0000-0000DA010000}"/>
    <cellStyle name="60% - 强调文字颜色 5 4" xfId="427" xr:uid="{00000000-0005-0000-0000-0000DB010000}"/>
    <cellStyle name="60% - 强调文字颜色 5 5" xfId="428" xr:uid="{00000000-0005-0000-0000-0000DC010000}"/>
    <cellStyle name="60% - 强调文字颜色 5 6" xfId="429" xr:uid="{00000000-0005-0000-0000-0000DD010000}"/>
    <cellStyle name="60% - 强调文字颜色 5 7" xfId="430" xr:uid="{00000000-0005-0000-0000-0000DE010000}"/>
    <cellStyle name="60% - 强调文字颜色 5 8" xfId="431" xr:uid="{00000000-0005-0000-0000-0000DF010000}"/>
    <cellStyle name="60% - 强调文字颜色 5 9" xfId="432" xr:uid="{00000000-0005-0000-0000-0000E0010000}"/>
    <cellStyle name="60% - 强调文字颜色 6 10" xfId="433" xr:uid="{00000000-0005-0000-0000-0000E1010000}"/>
    <cellStyle name="60% - 强调文字颜色 6 11" xfId="434" xr:uid="{00000000-0005-0000-0000-0000E2010000}"/>
    <cellStyle name="60% - 强调文字颜色 6 12" xfId="435" xr:uid="{00000000-0005-0000-0000-0000E3010000}"/>
    <cellStyle name="60% - 强调文字颜色 6 13" xfId="436" xr:uid="{00000000-0005-0000-0000-0000E4010000}"/>
    <cellStyle name="60% - 强调文字颜色 6 14" xfId="437" xr:uid="{00000000-0005-0000-0000-0000E5010000}"/>
    <cellStyle name="60% - 强调文字颜色 6 15" xfId="438" xr:uid="{00000000-0005-0000-0000-0000E6010000}"/>
    <cellStyle name="60% - 强调文字颜色 6 16" xfId="439" xr:uid="{00000000-0005-0000-0000-0000E7010000}"/>
    <cellStyle name="60% - 强调文字颜色 6 17" xfId="440" xr:uid="{00000000-0005-0000-0000-0000E8010000}"/>
    <cellStyle name="60% - 强调文字颜色 6 18" xfId="441" xr:uid="{00000000-0005-0000-0000-0000E9010000}"/>
    <cellStyle name="60% - 强调文字颜色 6 19" xfId="442" xr:uid="{00000000-0005-0000-0000-0000EA010000}"/>
    <cellStyle name="60% - 强调文字颜色 6 2" xfId="443" xr:uid="{00000000-0005-0000-0000-0000EB010000}"/>
    <cellStyle name="60% - 强调文字颜色 6 20" xfId="444" xr:uid="{00000000-0005-0000-0000-0000EC010000}"/>
    <cellStyle name="60% - 强调文字颜色 6 21" xfId="445" xr:uid="{00000000-0005-0000-0000-0000ED010000}"/>
    <cellStyle name="60% - 强调文字颜色 6 22" xfId="446" xr:uid="{00000000-0005-0000-0000-0000EE010000}"/>
    <cellStyle name="60% - 强调文字颜色 6 23" xfId="447" xr:uid="{00000000-0005-0000-0000-0000EF010000}"/>
    <cellStyle name="60% - 强调文字颜色 6 24" xfId="448" xr:uid="{00000000-0005-0000-0000-0000F0010000}"/>
    <cellStyle name="60% - 强调文字颜色 6 25" xfId="449" xr:uid="{00000000-0005-0000-0000-0000F1010000}"/>
    <cellStyle name="60% - 强调文字颜色 6 26" xfId="450" xr:uid="{00000000-0005-0000-0000-0000F2010000}"/>
    <cellStyle name="60% - 强调文字颜色 6 3" xfId="451" xr:uid="{00000000-0005-0000-0000-0000F3010000}"/>
    <cellStyle name="60% - 强调文字颜色 6 4" xfId="452" xr:uid="{00000000-0005-0000-0000-0000F4010000}"/>
    <cellStyle name="60% - 强调文字颜色 6 5" xfId="453" xr:uid="{00000000-0005-0000-0000-0000F5010000}"/>
    <cellStyle name="60% - 强调文字颜色 6 6" xfId="454" xr:uid="{00000000-0005-0000-0000-0000F6010000}"/>
    <cellStyle name="60% - 强调文字颜色 6 7" xfId="455" xr:uid="{00000000-0005-0000-0000-0000F7010000}"/>
    <cellStyle name="60% - 强调文字颜色 6 8" xfId="456" xr:uid="{00000000-0005-0000-0000-0000F8010000}"/>
    <cellStyle name="60% - 强调文字颜色 6 9" xfId="457" xr:uid="{00000000-0005-0000-0000-0000F9010000}"/>
    <cellStyle name="Normale_Foglio1" xfId="458" xr:uid="{00000000-0005-0000-0000-0000FA010000}"/>
    <cellStyle name="Гиперссылка" xfId="1120" builtinId="8"/>
    <cellStyle name="Обычный" xfId="0" builtinId="0"/>
    <cellStyle name="好 10" xfId="680" xr:uid="{00000000-0005-0000-0000-0000D8020000}"/>
    <cellStyle name="好 11" xfId="681" xr:uid="{00000000-0005-0000-0000-0000D9020000}"/>
    <cellStyle name="好 12" xfId="682" xr:uid="{00000000-0005-0000-0000-0000DA020000}"/>
    <cellStyle name="好 13" xfId="683" xr:uid="{00000000-0005-0000-0000-0000DB020000}"/>
    <cellStyle name="好 14" xfId="684" xr:uid="{00000000-0005-0000-0000-0000DC020000}"/>
    <cellStyle name="好 15" xfId="685" xr:uid="{00000000-0005-0000-0000-0000DD020000}"/>
    <cellStyle name="好 16" xfId="686" xr:uid="{00000000-0005-0000-0000-0000DE020000}"/>
    <cellStyle name="好 17" xfId="687" xr:uid="{00000000-0005-0000-0000-0000DF020000}"/>
    <cellStyle name="好 18" xfId="688" xr:uid="{00000000-0005-0000-0000-0000E0020000}"/>
    <cellStyle name="好 19" xfId="689" xr:uid="{00000000-0005-0000-0000-0000E1020000}"/>
    <cellStyle name="好 2" xfId="690" xr:uid="{00000000-0005-0000-0000-0000E2020000}"/>
    <cellStyle name="好 20" xfId="691" xr:uid="{00000000-0005-0000-0000-0000E3020000}"/>
    <cellStyle name="好 21" xfId="692" xr:uid="{00000000-0005-0000-0000-0000E4020000}"/>
    <cellStyle name="好 22" xfId="693" xr:uid="{00000000-0005-0000-0000-0000E5020000}"/>
    <cellStyle name="好 23" xfId="694" xr:uid="{00000000-0005-0000-0000-0000E6020000}"/>
    <cellStyle name="好 24" xfId="695" xr:uid="{00000000-0005-0000-0000-0000E7020000}"/>
    <cellStyle name="好 25" xfId="696" xr:uid="{00000000-0005-0000-0000-0000E8020000}"/>
    <cellStyle name="好 26" xfId="697" xr:uid="{00000000-0005-0000-0000-0000E9020000}"/>
    <cellStyle name="好 3" xfId="698" xr:uid="{00000000-0005-0000-0000-0000EA020000}"/>
    <cellStyle name="好 4" xfId="699" xr:uid="{00000000-0005-0000-0000-0000EB020000}"/>
    <cellStyle name="好 5" xfId="700" xr:uid="{00000000-0005-0000-0000-0000EC020000}"/>
    <cellStyle name="好 6" xfId="701" xr:uid="{00000000-0005-0000-0000-0000ED020000}"/>
    <cellStyle name="好 7" xfId="702" xr:uid="{00000000-0005-0000-0000-0000EE020000}"/>
    <cellStyle name="好 8" xfId="703" xr:uid="{00000000-0005-0000-0000-0000EF020000}"/>
    <cellStyle name="好 9" xfId="704" xr:uid="{00000000-0005-0000-0000-0000F0020000}"/>
    <cellStyle name="好_VERA" xfId="705" xr:uid="{00000000-0005-0000-0000-0000F1020000}"/>
    <cellStyle name="好_VERA 2" xfId="706" xr:uid="{00000000-0005-0000-0000-0000F2020000}"/>
    <cellStyle name="好_VERA_1" xfId="707" xr:uid="{00000000-0005-0000-0000-0000F3020000}"/>
    <cellStyle name="好_VERA_1 2" xfId="708" xr:uid="{00000000-0005-0000-0000-0000F4020000}"/>
    <cellStyle name="好_VERA_2" xfId="709" xr:uid="{00000000-0005-0000-0000-0000F5020000}"/>
    <cellStyle name="好_VERA_3" xfId="710" xr:uid="{00000000-0005-0000-0000-0000F6020000}"/>
    <cellStyle name="好_VERA_4" xfId="711" xr:uid="{00000000-0005-0000-0000-0000F7020000}"/>
    <cellStyle name="好_VERA_5" xfId="712" xr:uid="{00000000-0005-0000-0000-0000F8020000}"/>
    <cellStyle name="好_VERA_6" xfId="713" xr:uid="{00000000-0005-0000-0000-0000F9020000}"/>
    <cellStyle name="差 10" xfId="584" xr:uid="{00000000-0005-0000-0000-000078020000}"/>
    <cellStyle name="差 11" xfId="585" xr:uid="{00000000-0005-0000-0000-000079020000}"/>
    <cellStyle name="差 12" xfId="586" xr:uid="{00000000-0005-0000-0000-00007A020000}"/>
    <cellStyle name="差 13" xfId="587" xr:uid="{00000000-0005-0000-0000-00007B020000}"/>
    <cellStyle name="差 14" xfId="588" xr:uid="{00000000-0005-0000-0000-00007C020000}"/>
    <cellStyle name="差 15" xfId="589" xr:uid="{00000000-0005-0000-0000-00007D020000}"/>
    <cellStyle name="差 16" xfId="590" xr:uid="{00000000-0005-0000-0000-00007E020000}"/>
    <cellStyle name="差 17" xfId="591" xr:uid="{00000000-0005-0000-0000-00007F020000}"/>
    <cellStyle name="差 18" xfId="592" xr:uid="{00000000-0005-0000-0000-000080020000}"/>
    <cellStyle name="差 19" xfId="593" xr:uid="{00000000-0005-0000-0000-000081020000}"/>
    <cellStyle name="差 2" xfId="594" xr:uid="{00000000-0005-0000-0000-000082020000}"/>
    <cellStyle name="差 20" xfId="595" xr:uid="{00000000-0005-0000-0000-000083020000}"/>
    <cellStyle name="差 21" xfId="596" xr:uid="{00000000-0005-0000-0000-000084020000}"/>
    <cellStyle name="差 22" xfId="597" xr:uid="{00000000-0005-0000-0000-000085020000}"/>
    <cellStyle name="差 23" xfId="598" xr:uid="{00000000-0005-0000-0000-000086020000}"/>
    <cellStyle name="差 24" xfId="599" xr:uid="{00000000-0005-0000-0000-000087020000}"/>
    <cellStyle name="差 25" xfId="600" xr:uid="{00000000-0005-0000-0000-000088020000}"/>
    <cellStyle name="差 26" xfId="601" xr:uid="{00000000-0005-0000-0000-000089020000}"/>
    <cellStyle name="差 3" xfId="602" xr:uid="{00000000-0005-0000-0000-00008A020000}"/>
    <cellStyle name="差 4" xfId="603" xr:uid="{00000000-0005-0000-0000-00008B020000}"/>
    <cellStyle name="差 5" xfId="604" xr:uid="{00000000-0005-0000-0000-00008C020000}"/>
    <cellStyle name="差 6" xfId="605" xr:uid="{00000000-0005-0000-0000-00008D020000}"/>
    <cellStyle name="差 7" xfId="606" xr:uid="{00000000-0005-0000-0000-00008E020000}"/>
    <cellStyle name="差 8" xfId="607" xr:uid="{00000000-0005-0000-0000-00008F020000}"/>
    <cellStyle name="差 9" xfId="608" xr:uid="{00000000-0005-0000-0000-000090020000}"/>
    <cellStyle name="差_VERA" xfId="609" xr:uid="{00000000-0005-0000-0000-000091020000}"/>
    <cellStyle name="差_VERA 2" xfId="610" xr:uid="{00000000-0005-0000-0000-000092020000}"/>
    <cellStyle name="差_VERA_1" xfId="611" xr:uid="{00000000-0005-0000-0000-000093020000}"/>
    <cellStyle name="差_VERA_1 2" xfId="612" xr:uid="{00000000-0005-0000-0000-000094020000}"/>
    <cellStyle name="差_VERA_2" xfId="613" xr:uid="{00000000-0005-0000-0000-000095020000}"/>
    <cellStyle name="差_VERA_3" xfId="614" xr:uid="{00000000-0005-0000-0000-000096020000}"/>
    <cellStyle name="差_VERA_4" xfId="615" xr:uid="{00000000-0005-0000-0000-000097020000}"/>
    <cellStyle name="差_VERA_5" xfId="616" xr:uid="{00000000-0005-0000-0000-000098020000}"/>
    <cellStyle name="差_VERA_6" xfId="617" xr:uid="{00000000-0005-0000-0000-000099020000}"/>
    <cellStyle name="常规 10" xfId="618" xr:uid="{00000000-0005-0000-0000-00009A020000}"/>
    <cellStyle name="常规 11" xfId="619" xr:uid="{00000000-0005-0000-0000-00009B020000}"/>
    <cellStyle name="常规 12" xfId="620" xr:uid="{00000000-0005-0000-0000-00009C020000}"/>
    <cellStyle name="常规 13" xfId="621" xr:uid="{00000000-0005-0000-0000-00009D020000}"/>
    <cellStyle name="常规 14" xfId="622" xr:uid="{00000000-0005-0000-0000-00009E020000}"/>
    <cellStyle name="常规 15" xfId="623" xr:uid="{00000000-0005-0000-0000-00009F020000}"/>
    <cellStyle name="常规 17" xfId="624" xr:uid="{00000000-0005-0000-0000-0000A0020000}"/>
    <cellStyle name="常规 2" xfId="625" xr:uid="{00000000-0005-0000-0000-0000A1020000}"/>
    <cellStyle name="常规 2 10" xfId="626" xr:uid="{00000000-0005-0000-0000-0000A2020000}"/>
    <cellStyle name="常规 2 11" xfId="627" xr:uid="{00000000-0005-0000-0000-0000A3020000}"/>
    <cellStyle name="常规 2 12" xfId="628" xr:uid="{00000000-0005-0000-0000-0000A4020000}"/>
    <cellStyle name="常规 2 13" xfId="629" xr:uid="{00000000-0005-0000-0000-0000A5020000}"/>
    <cellStyle name="常规 2 14" xfId="630" xr:uid="{00000000-0005-0000-0000-0000A6020000}"/>
    <cellStyle name="常规 2 15" xfId="631" xr:uid="{00000000-0005-0000-0000-0000A7020000}"/>
    <cellStyle name="常规 2 16" xfId="632" xr:uid="{00000000-0005-0000-0000-0000A8020000}"/>
    <cellStyle name="常规 2 17" xfId="633" xr:uid="{00000000-0005-0000-0000-0000A9020000}"/>
    <cellStyle name="常规 2 18" xfId="634" xr:uid="{00000000-0005-0000-0000-0000AA020000}"/>
    <cellStyle name="常规 2 19" xfId="635" xr:uid="{00000000-0005-0000-0000-0000AB020000}"/>
    <cellStyle name="常规 2 2" xfId="636" xr:uid="{00000000-0005-0000-0000-0000AC020000}"/>
    <cellStyle name="常规 2 2 2" xfId="637" xr:uid="{00000000-0005-0000-0000-0000AD020000}"/>
    <cellStyle name="常规 2 20" xfId="638" xr:uid="{00000000-0005-0000-0000-0000AE020000}"/>
    <cellStyle name="常规 2 21" xfId="639" xr:uid="{00000000-0005-0000-0000-0000AF020000}"/>
    <cellStyle name="常规 2 22" xfId="640" xr:uid="{00000000-0005-0000-0000-0000B0020000}"/>
    <cellStyle name="常规 2 23" xfId="641" xr:uid="{00000000-0005-0000-0000-0000B1020000}"/>
    <cellStyle name="常规 2 24" xfId="642" xr:uid="{00000000-0005-0000-0000-0000B2020000}"/>
    <cellStyle name="常规 2 25" xfId="643" xr:uid="{00000000-0005-0000-0000-0000B3020000}"/>
    <cellStyle name="常规 2 26" xfId="644" xr:uid="{00000000-0005-0000-0000-0000B4020000}"/>
    <cellStyle name="常规 2 27" xfId="645" xr:uid="{00000000-0005-0000-0000-0000B5020000}"/>
    <cellStyle name="常规 2 3" xfId="646" xr:uid="{00000000-0005-0000-0000-0000B6020000}"/>
    <cellStyle name="常规 2 3 2" xfId="647" xr:uid="{00000000-0005-0000-0000-0000B7020000}"/>
    <cellStyle name="常规 2 4" xfId="648" xr:uid="{00000000-0005-0000-0000-0000B8020000}"/>
    <cellStyle name="常规 2 5" xfId="649" xr:uid="{00000000-0005-0000-0000-0000B9020000}"/>
    <cellStyle name="常规 2 6" xfId="650" xr:uid="{00000000-0005-0000-0000-0000BA020000}"/>
    <cellStyle name="常规 2 7" xfId="651" xr:uid="{00000000-0005-0000-0000-0000BB020000}"/>
    <cellStyle name="常规 2 8" xfId="652" xr:uid="{00000000-0005-0000-0000-0000BC020000}"/>
    <cellStyle name="常规 2 9" xfId="653" xr:uid="{00000000-0005-0000-0000-0000BD020000}"/>
    <cellStyle name="常规 2_QJ125T-23分解图册" xfId="654" xr:uid="{00000000-0005-0000-0000-0000BE020000}"/>
    <cellStyle name="常规 22" xfId="655" xr:uid="{00000000-0005-0000-0000-0000BF020000}"/>
    <cellStyle name="常规 23" xfId="656" xr:uid="{00000000-0005-0000-0000-0000C0020000}"/>
    <cellStyle name="常规 3" xfId="657" xr:uid="{00000000-0005-0000-0000-0000C1020000}"/>
    <cellStyle name="常规 3 2" xfId="658" xr:uid="{00000000-0005-0000-0000-0000C2020000}"/>
    <cellStyle name="常规 3 2 2" xfId="659" xr:uid="{00000000-0005-0000-0000-0000C3020000}"/>
    <cellStyle name="常规 3 2 2 2" xfId="660" xr:uid="{00000000-0005-0000-0000-0000C4020000}"/>
    <cellStyle name="常规 31" xfId="661" xr:uid="{00000000-0005-0000-0000-0000C5020000}"/>
    <cellStyle name="常规 4" xfId="662" xr:uid="{00000000-0005-0000-0000-0000C6020000}"/>
    <cellStyle name="常规 4 2" xfId="663" xr:uid="{00000000-0005-0000-0000-0000C7020000}"/>
    <cellStyle name="常规 4 3" xfId="664" xr:uid="{00000000-0005-0000-0000-0000C8020000}"/>
    <cellStyle name="常规 4 4" xfId="665" xr:uid="{00000000-0005-0000-0000-0000C9020000}"/>
    <cellStyle name="常规 5" xfId="666" xr:uid="{00000000-0005-0000-0000-0000CA020000}"/>
    <cellStyle name="常规 5 2" xfId="667" xr:uid="{00000000-0005-0000-0000-0000CB020000}"/>
    <cellStyle name="常规 5 3" xfId="668" xr:uid="{00000000-0005-0000-0000-0000CC020000}"/>
    <cellStyle name="常规 5 4" xfId="669" xr:uid="{00000000-0005-0000-0000-0000CD020000}"/>
    <cellStyle name="常规 6" xfId="670" xr:uid="{00000000-0005-0000-0000-0000CE020000}"/>
    <cellStyle name="常规 6 2" xfId="671" xr:uid="{00000000-0005-0000-0000-0000CF020000}"/>
    <cellStyle name="常规 6 3" xfId="672" xr:uid="{00000000-0005-0000-0000-0000D0020000}"/>
    <cellStyle name="常规 6 4" xfId="673" xr:uid="{00000000-0005-0000-0000-0000D1020000}"/>
    <cellStyle name="常规 7" xfId="674" xr:uid="{00000000-0005-0000-0000-0000D2020000}"/>
    <cellStyle name="常规 7 2" xfId="675" xr:uid="{00000000-0005-0000-0000-0000D3020000}"/>
    <cellStyle name="常规 7 3" xfId="676" xr:uid="{00000000-0005-0000-0000-0000D4020000}"/>
    <cellStyle name="常规 7 4" xfId="677" xr:uid="{00000000-0005-0000-0000-0000D5020000}"/>
    <cellStyle name="常规 8" xfId="678" xr:uid="{00000000-0005-0000-0000-0000D6020000}"/>
    <cellStyle name="常规 9" xfId="679" xr:uid="{00000000-0005-0000-0000-0000D7020000}"/>
    <cellStyle name="强调文字颜色 1 10" xfId="865" xr:uid="{00000000-0005-0000-0000-000091030000}"/>
    <cellStyle name="强调文字颜色 1 11" xfId="866" xr:uid="{00000000-0005-0000-0000-000092030000}"/>
    <cellStyle name="强调文字颜色 1 12" xfId="867" xr:uid="{00000000-0005-0000-0000-000093030000}"/>
    <cellStyle name="强调文字颜色 1 13" xfId="868" xr:uid="{00000000-0005-0000-0000-000094030000}"/>
    <cellStyle name="强调文字颜色 1 14" xfId="869" xr:uid="{00000000-0005-0000-0000-000095030000}"/>
    <cellStyle name="强调文字颜色 1 15" xfId="870" xr:uid="{00000000-0005-0000-0000-000096030000}"/>
    <cellStyle name="强调文字颜色 1 16" xfId="871" xr:uid="{00000000-0005-0000-0000-000097030000}"/>
    <cellStyle name="强调文字颜色 1 17" xfId="872" xr:uid="{00000000-0005-0000-0000-000098030000}"/>
    <cellStyle name="强调文字颜色 1 18" xfId="873" xr:uid="{00000000-0005-0000-0000-000099030000}"/>
    <cellStyle name="强调文字颜色 1 19" xfId="874" xr:uid="{00000000-0005-0000-0000-00009A030000}"/>
    <cellStyle name="强调文字颜色 1 2" xfId="875" xr:uid="{00000000-0005-0000-0000-00009B030000}"/>
    <cellStyle name="强调文字颜色 1 20" xfId="876" xr:uid="{00000000-0005-0000-0000-00009C030000}"/>
    <cellStyle name="强调文字颜色 1 21" xfId="877" xr:uid="{00000000-0005-0000-0000-00009D030000}"/>
    <cellStyle name="强调文字颜色 1 22" xfId="878" xr:uid="{00000000-0005-0000-0000-00009E030000}"/>
    <cellStyle name="强调文字颜色 1 23" xfId="879" xr:uid="{00000000-0005-0000-0000-00009F030000}"/>
    <cellStyle name="强调文字颜色 1 24" xfId="880" xr:uid="{00000000-0005-0000-0000-0000A0030000}"/>
    <cellStyle name="强调文字颜色 1 25" xfId="881" xr:uid="{00000000-0005-0000-0000-0000A1030000}"/>
    <cellStyle name="强调文字颜色 1 26" xfId="882" xr:uid="{00000000-0005-0000-0000-0000A2030000}"/>
    <cellStyle name="强调文字颜色 1 3" xfId="883" xr:uid="{00000000-0005-0000-0000-0000A3030000}"/>
    <cellStyle name="强调文字颜色 1 4" xfId="884" xr:uid="{00000000-0005-0000-0000-0000A4030000}"/>
    <cellStyle name="强调文字颜色 1 5" xfId="885" xr:uid="{00000000-0005-0000-0000-0000A5030000}"/>
    <cellStyle name="强调文字颜色 1 6" xfId="886" xr:uid="{00000000-0005-0000-0000-0000A6030000}"/>
    <cellStyle name="强调文字颜色 1 7" xfId="887" xr:uid="{00000000-0005-0000-0000-0000A7030000}"/>
    <cellStyle name="强调文字颜色 1 8" xfId="888" xr:uid="{00000000-0005-0000-0000-0000A8030000}"/>
    <cellStyle name="强调文字颜色 1 9" xfId="889" xr:uid="{00000000-0005-0000-0000-0000A9030000}"/>
    <cellStyle name="强调文字颜色 2 10" xfId="890" xr:uid="{00000000-0005-0000-0000-0000AA030000}"/>
    <cellStyle name="强调文字颜色 2 11" xfId="891" xr:uid="{00000000-0005-0000-0000-0000AB030000}"/>
    <cellStyle name="强调文字颜色 2 12" xfId="892" xr:uid="{00000000-0005-0000-0000-0000AC030000}"/>
    <cellStyle name="强调文字颜色 2 13" xfId="893" xr:uid="{00000000-0005-0000-0000-0000AD030000}"/>
    <cellStyle name="强调文字颜色 2 14" xfId="894" xr:uid="{00000000-0005-0000-0000-0000AE030000}"/>
    <cellStyle name="强调文字颜色 2 15" xfId="895" xr:uid="{00000000-0005-0000-0000-0000AF030000}"/>
    <cellStyle name="强调文字颜色 2 16" xfId="896" xr:uid="{00000000-0005-0000-0000-0000B0030000}"/>
    <cellStyle name="强调文字颜色 2 17" xfId="897" xr:uid="{00000000-0005-0000-0000-0000B1030000}"/>
    <cellStyle name="强调文字颜色 2 18" xfId="898" xr:uid="{00000000-0005-0000-0000-0000B2030000}"/>
    <cellStyle name="强调文字颜色 2 19" xfId="899" xr:uid="{00000000-0005-0000-0000-0000B3030000}"/>
    <cellStyle name="强调文字颜色 2 2" xfId="900" xr:uid="{00000000-0005-0000-0000-0000B4030000}"/>
    <cellStyle name="强调文字颜色 2 20" xfId="901" xr:uid="{00000000-0005-0000-0000-0000B5030000}"/>
    <cellStyle name="强调文字颜色 2 21" xfId="902" xr:uid="{00000000-0005-0000-0000-0000B6030000}"/>
    <cellStyle name="强调文字颜色 2 22" xfId="903" xr:uid="{00000000-0005-0000-0000-0000B7030000}"/>
    <cellStyle name="强调文字颜色 2 23" xfId="904" xr:uid="{00000000-0005-0000-0000-0000B8030000}"/>
    <cellStyle name="强调文字颜色 2 24" xfId="905" xr:uid="{00000000-0005-0000-0000-0000B9030000}"/>
    <cellStyle name="强调文字颜色 2 25" xfId="906" xr:uid="{00000000-0005-0000-0000-0000BA030000}"/>
    <cellStyle name="强调文字颜色 2 26" xfId="907" xr:uid="{00000000-0005-0000-0000-0000BB030000}"/>
    <cellStyle name="强调文字颜色 2 3" xfId="908" xr:uid="{00000000-0005-0000-0000-0000BC030000}"/>
    <cellStyle name="强调文字颜色 2 4" xfId="909" xr:uid="{00000000-0005-0000-0000-0000BD030000}"/>
    <cellStyle name="强调文字颜色 2 5" xfId="910" xr:uid="{00000000-0005-0000-0000-0000BE030000}"/>
    <cellStyle name="强调文字颜色 2 6" xfId="911" xr:uid="{00000000-0005-0000-0000-0000BF030000}"/>
    <cellStyle name="强调文字颜色 2 7" xfId="912" xr:uid="{00000000-0005-0000-0000-0000C0030000}"/>
    <cellStyle name="强调文字颜色 2 8" xfId="913" xr:uid="{00000000-0005-0000-0000-0000C1030000}"/>
    <cellStyle name="强调文字颜色 2 9" xfId="914" xr:uid="{00000000-0005-0000-0000-0000C2030000}"/>
    <cellStyle name="强调文字颜色 3 10" xfId="915" xr:uid="{00000000-0005-0000-0000-0000C3030000}"/>
    <cellStyle name="强调文字颜色 3 11" xfId="916" xr:uid="{00000000-0005-0000-0000-0000C4030000}"/>
    <cellStyle name="强调文字颜色 3 12" xfId="917" xr:uid="{00000000-0005-0000-0000-0000C5030000}"/>
    <cellStyle name="强调文字颜色 3 13" xfId="918" xr:uid="{00000000-0005-0000-0000-0000C6030000}"/>
    <cellStyle name="强调文字颜色 3 14" xfId="919" xr:uid="{00000000-0005-0000-0000-0000C7030000}"/>
    <cellStyle name="强调文字颜色 3 15" xfId="920" xr:uid="{00000000-0005-0000-0000-0000C8030000}"/>
    <cellStyle name="强调文字颜色 3 16" xfId="921" xr:uid="{00000000-0005-0000-0000-0000C9030000}"/>
    <cellStyle name="强调文字颜色 3 17" xfId="922" xr:uid="{00000000-0005-0000-0000-0000CA030000}"/>
    <cellStyle name="强调文字颜色 3 18" xfId="923" xr:uid="{00000000-0005-0000-0000-0000CB030000}"/>
    <cellStyle name="强调文字颜色 3 19" xfId="924" xr:uid="{00000000-0005-0000-0000-0000CC030000}"/>
    <cellStyle name="强调文字颜色 3 2" xfId="925" xr:uid="{00000000-0005-0000-0000-0000CD030000}"/>
    <cellStyle name="强调文字颜色 3 20" xfId="926" xr:uid="{00000000-0005-0000-0000-0000CE030000}"/>
    <cellStyle name="强调文字颜色 3 21" xfId="927" xr:uid="{00000000-0005-0000-0000-0000CF030000}"/>
    <cellStyle name="强调文字颜色 3 22" xfId="928" xr:uid="{00000000-0005-0000-0000-0000D0030000}"/>
    <cellStyle name="强调文字颜色 3 23" xfId="929" xr:uid="{00000000-0005-0000-0000-0000D1030000}"/>
    <cellStyle name="强调文字颜色 3 24" xfId="930" xr:uid="{00000000-0005-0000-0000-0000D2030000}"/>
    <cellStyle name="强调文字颜色 3 25" xfId="931" xr:uid="{00000000-0005-0000-0000-0000D3030000}"/>
    <cellStyle name="强调文字颜色 3 26" xfId="932" xr:uid="{00000000-0005-0000-0000-0000D4030000}"/>
    <cellStyle name="强调文字颜色 3 3" xfId="933" xr:uid="{00000000-0005-0000-0000-0000D5030000}"/>
    <cellStyle name="强调文字颜色 3 4" xfId="934" xr:uid="{00000000-0005-0000-0000-0000D6030000}"/>
    <cellStyle name="强调文字颜色 3 5" xfId="935" xr:uid="{00000000-0005-0000-0000-0000D7030000}"/>
    <cellStyle name="强调文字颜色 3 6" xfId="936" xr:uid="{00000000-0005-0000-0000-0000D8030000}"/>
    <cellStyle name="强调文字颜色 3 7" xfId="937" xr:uid="{00000000-0005-0000-0000-0000D9030000}"/>
    <cellStyle name="强调文字颜色 3 8" xfId="938" xr:uid="{00000000-0005-0000-0000-0000DA030000}"/>
    <cellStyle name="强调文字颜色 3 9" xfId="939" xr:uid="{00000000-0005-0000-0000-0000DB030000}"/>
    <cellStyle name="强调文字颜色 4 10" xfId="940" xr:uid="{00000000-0005-0000-0000-0000DC030000}"/>
    <cellStyle name="强调文字颜色 4 11" xfId="941" xr:uid="{00000000-0005-0000-0000-0000DD030000}"/>
    <cellStyle name="强调文字颜色 4 12" xfId="942" xr:uid="{00000000-0005-0000-0000-0000DE030000}"/>
    <cellStyle name="强调文字颜色 4 13" xfId="943" xr:uid="{00000000-0005-0000-0000-0000DF030000}"/>
    <cellStyle name="强调文字颜色 4 14" xfId="944" xr:uid="{00000000-0005-0000-0000-0000E0030000}"/>
    <cellStyle name="强调文字颜色 4 15" xfId="945" xr:uid="{00000000-0005-0000-0000-0000E1030000}"/>
    <cellStyle name="强调文字颜色 4 16" xfId="946" xr:uid="{00000000-0005-0000-0000-0000E2030000}"/>
    <cellStyle name="强调文字颜色 4 17" xfId="947" xr:uid="{00000000-0005-0000-0000-0000E3030000}"/>
    <cellStyle name="强调文字颜色 4 18" xfId="948" xr:uid="{00000000-0005-0000-0000-0000E4030000}"/>
    <cellStyle name="强调文字颜色 4 19" xfId="949" xr:uid="{00000000-0005-0000-0000-0000E5030000}"/>
    <cellStyle name="强调文字颜色 4 2" xfId="950" xr:uid="{00000000-0005-0000-0000-0000E6030000}"/>
    <cellStyle name="强调文字颜色 4 20" xfId="951" xr:uid="{00000000-0005-0000-0000-0000E7030000}"/>
    <cellStyle name="强调文字颜色 4 21" xfId="952" xr:uid="{00000000-0005-0000-0000-0000E8030000}"/>
    <cellStyle name="强调文字颜色 4 22" xfId="953" xr:uid="{00000000-0005-0000-0000-0000E9030000}"/>
    <cellStyle name="强调文字颜色 4 23" xfId="954" xr:uid="{00000000-0005-0000-0000-0000EA030000}"/>
    <cellStyle name="强调文字颜色 4 24" xfId="955" xr:uid="{00000000-0005-0000-0000-0000EB030000}"/>
    <cellStyle name="强调文字颜色 4 25" xfId="956" xr:uid="{00000000-0005-0000-0000-0000EC030000}"/>
    <cellStyle name="强调文字颜色 4 26" xfId="957" xr:uid="{00000000-0005-0000-0000-0000ED030000}"/>
    <cellStyle name="强调文字颜色 4 3" xfId="958" xr:uid="{00000000-0005-0000-0000-0000EE030000}"/>
    <cellStyle name="强调文字颜色 4 4" xfId="959" xr:uid="{00000000-0005-0000-0000-0000EF030000}"/>
    <cellStyle name="强调文字颜色 4 5" xfId="960" xr:uid="{00000000-0005-0000-0000-0000F0030000}"/>
    <cellStyle name="强调文字颜色 4 6" xfId="961" xr:uid="{00000000-0005-0000-0000-0000F1030000}"/>
    <cellStyle name="强调文字颜色 4 7" xfId="962" xr:uid="{00000000-0005-0000-0000-0000F2030000}"/>
    <cellStyle name="强调文字颜色 4 8" xfId="963" xr:uid="{00000000-0005-0000-0000-0000F3030000}"/>
    <cellStyle name="强调文字颜色 4 9" xfId="964" xr:uid="{00000000-0005-0000-0000-0000F4030000}"/>
    <cellStyle name="强调文字颜色 5 10" xfId="965" xr:uid="{00000000-0005-0000-0000-0000F5030000}"/>
    <cellStyle name="强调文字颜色 5 11" xfId="966" xr:uid="{00000000-0005-0000-0000-0000F6030000}"/>
    <cellStyle name="强调文字颜色 5 12" xfId="967" xr:uid="{00000000-0005-0000-0000-0000F7030000}"/>
    <cellStyle name="强调文字颜色 5 13" xfId="968" xr:uid="{00000000-0005-0000-0000-0000F8030000}"/>
    <cellStyle name="强调文字颜色 5 14" xfId="969" xr:uid="{00000000-0005-0000-0000-0000F9030000}"/>
    <cellStyle name="强调文字颜色 5 15" xfId="970" xr:uid="{00000000-0005-0000-0000-0000FA030000}"/>
    <cellStyle name="强调文字颜色 5 16" xfId="971" xr:uid="{00000000-0005-0000-0000-0000FB030000}"/>
    <cellStyle name="强调文字颜色 5 17" xfId="972" xr:uid="{00000000-0005-0000-0000-0000FC030000}"/>
    <cellStyle name="强调文字颜色 5 18" xfId="973" xr:uid="{00000000-0005-0000-0000-0000FD030000}"/>
    <cellStyle name="强调文字颜色 5 19" xfId="974" xr:uid="{00000000-0005-0000-0000-0000FE030000}"/>
    <cellStyle name="强调文字颜色 5 2" xfId="975" xr:uid="{00000000-0005-0000-0000-0000FF030000}"/>
    <cellStyle name="强调文字颜色 5 20" xfId="976" xr:uid="{00000000-0005-0000-0000-000000040000}"/>
    <cellStyle name="强调文字颜色 5 21" xfId="977" xr:uid="{00000000-0005-0000-0000-000001040000}"/>
    <cellStyle name="强调文字颜色 5 22" xfId="978" xr:uid="{00000000-0005-0000-0000-000002040000}"/>
    <cellStyle name="强调文字颜色 5 23" xfId="979" xr:uid="{00000000-0005-0000-0000-000003040000}"/>
    <cellStyle name="强调文字颜色 5 24" xfId="980" xr:uid="{00000000-0005-0000-0000-000004040000}"/>
    <cellStyle name="强调文字颜色 5 25" xfId="981" xr:uid="{00000000-0005-0000-0000-000005040000}"/>
    <cellStyle name="强调文字颜色 5 26" xfId="982" xr:uid="{00000000-0005-0000-0000-000006040000}"/>
    <cellStyle name="强调文字颜色 5 3" xfId="983" xr:uid="{00000000-0005-0000-0000-000007040000}"/>
    <cellStyle name="强调文字颜色 5 4" xfId="984" xr:uid="{00000000-0005-0000-0000-000008040000}"/>
    <cellStyle name="强调文字颜色 5 5" xfId="985" xr:uid="{00000000-0005-0000-0000-000009040000}"/>
    <cellStyle name="强调文字颜色 5 6" xfId="986" xr:uid="{00000000-0005-0000-0000-00000A040000}"/>
    <cellStyle name="强调文字颜色 5 7" xfId="987" xr:uid="{00000000-0005-0000-0000-00000B040000}"/>
    <cellStyle name="强调文字颜色 5 8" xfId="988" xr:uid="{00000000-0005-0000-0000-00000C040000}"/>
    <cellStyle name="强调文字颜色 5 9" xfId="989" xr:uid="{00000000-0005-0000-0000-00000D040000}"/>
    <cellStyle name="强调文字颜色 6 10" xfId="990" xr:uid="{00000000-0005-0000-0000-00000E040000}"/>
    <cellStyle name="强调文字颜色 6 11" xfId="991" xr:uid="{00000000-0005-0000-0000-00000F040000}"/>
    <cellStyle name="强调文字颜色 6 12" xfId="992" xr:uid="{00000000-0005-0000-0000-000010040000}"/>
    <cellStyle name="强调文字颜色 6 13" xfId="993" xr:uid="{00000000-0005-0000-0000-000011040000}"/>
    <cellStyle name="强调文字颜色 6 14" xfId="994" xr:uid="{00000000-0005-0000-0000-000012040000}"/>
    <cellStyle name="强调文字颜色 6 15" xfId="995" xr:uid="{00000000-0005-0000-0000-000013040000}"/>
    <cellStyle name="强调文字颜色 6 16" xfId="996" xr:uid="{00000000-0005-0000-0000-000014040000}"/>
    <cellStyle name="强调文字颜色 6 17" xfId="997" xr:uid="{00000000-0005-0000-0000-000015040000}"/>
    <cellStyle name="强调文字颜色 6 18" xfId="998" xr:uid="{00000000-0005-0000-0000-000016040000}"/>
    <cellStyle name="强调文字颜色 6 19" xfId="999" xr:uid="{00000000-0005-0000-0000-000017040000}"/>
    <cellStyle name="强调文字颜色 6 2" xfId="1000" xr:uid="{00000000-0005-0000-0000-000018040000}"/>
    <cellStyle name="强调文字颜色 6 20" xfId="1001" xr:uid="{00000000-0005-0000-0000-000019040000}"/>
    <cellStyle name="强调文字颜色 6 21" xfId="1002" xr:uid="{00000000-0005-0000-0000-00001A040000}"/>
    <cellStyle name="强调文字颜色 6 22" xfId="1003" xr:uid="{00000000-0005-0000-0000-00001B040000}"/>
    <cellStyle name="强调文字颜色 6 23" xfId="1004" xr:uid="{00000000-0005-0000-0000-00001C040000}"/>
    <cellStyle name="强调文字颜色 6 24" xfId="1005" xr:uid="{00000000-0005-0000-0000-00001D040000}"/>
    <cellStyle name="强调文字颜色 6 25" xfId="1006" xr:uid="{00000000-0005-0000-0000-00001E040000}"/>
    <cellStyle name="强调文字颜色 6 26" xfId="1007" xr:uid="{00000000-0005-0000-0000-00001F040000}"/>
    <cellStyle name="强调文字颜色 6 3" xfId="1008" xr:uid="{00000000-0005-0000-0000-000020040000}"/>
    <cellStyle name="强调文字颜色 6 4" xfId="1009" xr:uid="{00000000-0005-0000-0000-000021040000}"/>
    <cellStyle name="强调文字颜色 6 5" xfId="1010" xr:uid="{00000000-0005-0000-0000-000022040000}"/>
    <cellStyle name="强调文字颜色 6 6" xfId="1011" xr:uid="{00000000-0005-0000-0000-000023040000}"/>
    <cellStyle name="强调文字颜色 6 7" xfId="1012" xr:uid="{00000000-0005-0000-0000-000024040000}"/>
    <cellStyle name="强调文字颜色 6 8" xfId="1013" xr:uid="{00000000-0005-0000-0000-000025040000}"/>
    <cellStyle name="强调文字颜色 6 9" xfId="1014" xr:uid="{00000000-0005-0000-0000-000026040000}"/>
    <cellStyle name="标题 1 10" xfId="459" xr:uid="{00000000-0005-0000-0000-0000FB010000}"/>
    <cellStyle name="标题 1 11" xfId="460" xr:uid="{00000000-0005-0000-0000-0000FC010000}"/>
    <cellStyle name="标题 1 12" xfId="461" xr:uid="{00000000-0005-0000-0000-0000FD010000}"/>
    <cellStyle name="标题 1 13" xfId="462" xr:uid="{00000000-0005-0000-0000-0000FE010000}"/>
    <cellStyle name="标题 1 14" xfId="463" xr:uid="{00000000-0005-0000-0000-0000FF010000}"/>
    <cellStyle name="标题 1 15" xfId="464" xr:uid="{00000000-0005-0000-0000-000000020000}"/>
    <cellStyle name="标题 1 16" xfId="465" xr:uid="{00000000-0005-0000-0000-000001020000}"/>
    <cellStyle name="标题 1 17" xfId="466" xr:uid="{00000000-0005-0000-0000-000002020000}"/>
    <cellStyle name="标题 1 18" xfId="467" xr:uid="{00000000-0005-0000-0000-000003020000}"/>
    <cellStyle name="标题 1 19" xfId="468" xr:uid="{00000000-0005-0000-0000-000004020000}"/>
    <cellStyle name="标题 1 2" xfId="469" xr:uid="{00000000-0005-0000-0000-000005020000}"/>
    <cellStyle name="标题 1 20" xfId="470" xr:uid="{00000000-0005-0000-0000-000006020000}"/>
    <cellStyle name="标题 1 21" xfId="471" xr:uid="{00000000-0005-0000-0000-000007020000}"/>
    <cellStyle name="标题 1 22" xfId="472" xr:uid="{00000000-0005-0000-0000-000008020000}"/>
    <cellStyle name="标题 1 23" xfId="473" xr:uid="{00000000-0005-0000-0000-000009020000}"/>
    <cellStyle name="标题 1 24" xfId="474" xr:uid="{00000000-0005-0000-0000-00000A020000}"/>
    <cellStyle name="标题 1 25" xfId="475" xr:uid="{00000000-0005-0000-0000-00000B020000}"/>
    <cellStyle name="标题 1 26" xfId="476" xr:uid="{00000000-0005-0000-0000-00000C020000}"/>
    <cellStyle name="标题 1 3" xfId="477" xr:uid="{00000000-0005-0000-0000-00000D020000}"/>
    <cellStyle name="标题 1 4" xfId="478" xr:uid="{00000000-0005-0000-0000-00000E020000}"/>
    <cellStyle name="标题 1 5" xfId="479" xr:uid="{00000000-0005-0000-0000-00000F020000}"/>
    <cellStyle name="标题 1 6" xfId="480" xr:uid="{00000000-0005-0000-0000-000010020000}"/>
    <cellStyle name="标题 1 7" xfId="481" xr:uid="{00000000-0005-0000-0000-000011020000}"/>
    <cellStyle name="标题 1 8" xfId="482" xr:uid="{00000000-0005-0000-0000-000012020000}"/>
    <cellStyle name="标题 1 9" xfId="483" xr:uid="{00000000-0005-0000-0000-000013020000}"/>
    <cellStyle name="标题 10" xfId="484" xr:uid="{00000000-0005-0000-0000-000014020000}"/>
    <cellStyle name="标题 11" xfId="485" xr:uid="{00000000-0005-0000-0000-000015020000}"/>
    <cellStyle name="标题 12" xfId="486" xr:uid="{00000000-0005-0000-0000-000016020000}"/>
    <cellStyle name="标题 13" xfId="487" xr:uid="{00000000-0005-0000-0000-000017020000}"/>
    <cellStyle name="标题 14" xfId="488" xr:uid="{00000000-0005-0000-0000-000018020000}"/>
    <cellStyle name="标题 15" xfId="489" xr:uid="{00000000-0005-0000-0000-000019020000}"/>
    <cellStyle name="标题 16" xfId="490" xr:uid="{00000000-0005-0000-0000-00001A020000}"/>
    <cellStyle name="标题 17" xfId="491" xr:uid="{00000000-0005-0000-0000-00001B020000}"/>
    <cellStyle name="标题 18" xfId="492" xr:uid="{00000000-0005-0000-0000-00001C020000}"/>
    <cellStyle name="标题 19" xfId="493" xr:uid="{00000000-0005-0000-0000-00001D020000}"/>
    <cellStyle name="标题 2 10" xfId="494" xr:uid="{00000000-0005-0000-0000-00001E020000}"/>
    <cellStyle name="标题 2 11" xfId="495" xr:uid="{00000000-0005-0000-0000-00001F020000}"/>
    <cellStyle name="标题 2 12" xfId="496" xr:uid="{00000000-0005-0000-0000-000020020000}"/>
    <cellStyle name="标题 2 13" xfId="497" xr:uid="{00000000-0005-0000-0000-000021020000}"/>
    <cellStyle name="标题 2 14" xfId="498" xr:uid="{00000000-0005-0000-0000-000022020000}"/>
    <cellStyle name="标题 2 15" xfId="499" xr:uid="{00000000-0005-0000-0000-000023020000}"/>
    <cellStyle name="标题 2 16" xfId="500" xr:uid="{00000000-0005-0000-0000-000024020000}"/>
    <cellStyle name="标题 2 17" xfId="501" xr:uid="{00000000-0005-0000-0000-000025020000}"/>
    <cellStyle name="标题 2 18" xfId="502" xr:uid="{00000000-0005-0000-0000-000026020000}"/>
    <cellStyle name="标题 2 19" xfId="503" xr:uid="{00000000-0005-0000-0000-000027020000}"/>
    <cellStyle name="标题 2 2" xfId="504" xr:uid="{00000000-0005-0000-0000-000028020000}"/>
    <cellStyle name="标题 2 20" xfId="505" xr:uid="{00000000-0005-0000-0000-000029020000}"/>
    <cellStyle name="标题 2 21" xfId="506" xr:uid="{00000000-0005-0000-0000-00002A020000}"/>
    <cellStyle name="标题 2 22" xfId="507" xr:uid="{00000000-0005-0000-0000-00002B020000}"/>
    <cellStyle name="标题 2 23" xfId="508" xr:uid="{00000000-0005-0000-0000-00002C020000}"/>
    <cellStyle name="标题 2 24" xfId="509" xr:uid="{00000000-0005-0000-0000-00002D020000}"/>
    <cellStyle name="标题 2 25" xfId="510" xr:uid="{00000000-0005-0000-0000-00002E020000}"/>
    <cellStyle name="标题 2 26" xfId="511" xr:uid="{00000000-0005-0000-0000-00002F020000}"/>
    <cellStyle name="标题 2 3" xfId="512" xr:uid="{00000000-0005-0000-0000-000030020000}"/>
    <cellStyle name="标题 2 4" xfId="513" xr:uid="{00000000-0005-0000-0000-000031020000}"/>
    <cellStyle name="标题 2 5" xfId="514" xr:uid="{00000000-0005-0000-0000-000032020000}"/>
    <cellStyle name="标题 2 6" xfId="515" xr:uid="{00000000-0005-0000-0000-000033020000}"/>
    <cellStyle name="标题 2 7" xfId="516" xr:uid="{00000000-0005-0000-0000-000034020000}"/>
    <cellStyle name="标题 2 8" xfId="517" xr:uid="{00000000-0005-0000-0000-000035020000}"/>
    <cellStyle name="标题 2 9" xfId="518" xr:uid="{00000000-0005-0000-0000-000036020000}"/>
    <cellStyle name="标题 20" xfId="519" xr:uid="{00000000-0005-0000-0000-000037020000}"/>
    <cellStyle name="标题 21" xfId="520" xr:uid="{00000000-0005-0000-0000-000038020000}"/>
    <cellStyle name="标题 22" xfId="521" xr:uid="{00000000-0005-0000-0000-000039020000}"/>
    <cellStyle name="标题 23" xfId="522" xr:uid="{00000000-0005-0000-0000-00003A020000}"/>
    <cellStyle name="标题 24" xfId="523" xr:uid="{00000000-0005-0000-0000-00003B020000}"/>
    <cellStyle name="标题 25" xfId="524" xr:uid="{00000000-0005-0000-0000-00003C020000}"/>
    <cellStyle name="标题 26" xfId="525" xr:uid="{00000000-0005-0000-0000-00003D020000}"/>
    <cellStyle name="标题 27" xfId="526" xr:uid="{00000000-0005-0000-0000-00003E020000}"/>
    <cellStyle name="标题 28" xfId="527" xr:uid="{00000000-0005-0000-0000-00003F020000}"/>
    <cellStyle name="标题 29" xfId="528" xr:uid="{00000000-0005-0000-0000-000040020000}"/>
    <cellStyle name="标题 3 10" xfId="529" xr:uid="{00000000-0005-0000-0000-000041020000}"/>
    <cellStyle name="标题 3 11" xfId="530" xr:uid="{00000000-0005-0000-0000-000042020000}"/>
    <cellStyle name="标题 3 12" xfId="531" xr:uid="{00000000-0005-0000-0000-000043020000}"/>
    <cellStyle name="标题 3 13" xfId="532" xr:uid="{00000000-0005-0000-0000-000044020000}"/>
    <cellStyle name="标题 3 14" xfId="533" xr:uid="{00000000-0005-0000-0000-000045020000}"/>
    <cellStyle name="标题 3 15" xfId="534" xr:uid="{00000000-0005-0000-0000-000046020000}"/>
    <cellStyle name="标题 3 16" xfId="535" xr:uid="{00000000-0005-0000-0000-000047020000}"/>
    <cellStyle name="标题 3 17" xfId="536" xr:uid="{00000000-0005-0000-0000-000048020000}"/>
    <cellStyle name="标题 3 18" xfId="537" xr:uid="{00000000-0005-0000-0000-000049020000}"/>
    <cellStyle name="标题 3 19" xfId="538" xr:uid="{00000000-0005-0000-0000-00004A020000}"/>
    <cellStyle name="标题 3 2" xfId="539" xr:uid="{00000000-0005-0000-0000-00004B020000}"/>
    <cellStyle name="标题 3 20" xfId="540" xr:uid="{00000000-0005-0000-0000-00004C020000}"/>
    <cellStyle name="标题 3 21" xfId="541" xr:uid="{00000000-0005-0000-0000-00004D020000}"/>
    <cellStyle name="标题 3 22" xfId="542" xr:uid="{00000000-0005-0000-0000-00004E020000}"/>
    <cellStyle name="标题 3 23" xfId="543" xr:uid="{00000000-0005-0000-0000-00004F020000}"/>
    <cellStyle name="标题 3 24" xfId="544" xr:uid="{00000000-0005-0000-0000-000050020000}"/>
    <cellStyle name="标题 3 25" xfId="545" xr:uid="{00000000-0005-0000-0000-000051020000}"/>
    <cellStyle name="标题 3 26" xfId="546" xr:uid="{00000000-0005-0000-0000-000052020000}"/>
    <cellStyle name="标题 3 3" xfId="547" xr:uid="{00000000-0005-0000-0000-000053020000}"/>
    <cellStyle name="标题 3 4" xfId="548" xr:uid="{00000000-0005-0000-0000-000054020000}"/>
    <cellStyle name="标题 3 5" xfId="549" xr:uid="{00000000-0005-0000-0000-000055020000}"/>
    <cellStyle name="标题 3 6" xfId="550" xr:uid="{00000000-0005-0000-0000-000056020000}"/>
    <cellStyle name="标题 3 7" xfId="551" xr:uid="{00000000-0005-0000-0000-000057020000}"/>
    <cellStyle name="标题 3 8" xfId="552" xr:uid="{00000000-0005-0000-0000-000058020000}"/>
    <cellStyle name="标题 3 9" xfId="553" xr:uid="{00000000-0005-0000-0000-000059020000}"/>
    <cellStyle name="标题 4 10" xfId="554" xr:uid="{00000000-0005-0000-0000-00005A020000}"/>
    <cellStyle name="标题 4 11" xfId="555" xr:uid="{00000000-0005-0000-0000-00005B020000}"/>
    <cellStyle name="标题 4 12" xfId="556" xr:uid="{00000000-0005-0000-0000-00005C020000}"/>
    <cellStyle name="标题 4 13" xfId="557" xr:uid="{00000000-0005-0000-0000-00005D020000}"/>
    <cellStyle name="标题 4 14" xfId="558" xr:uid="{00000000-0005-0000-0000-00005E020000}"/>
    <cellStyle name="标题 4 15" xfId="559" xr:uid="{00000000-0005-0000-0000-00005F020000}"/>
    <cellStyle name="标题 4 16" xfId="560" xr:uid="{00000000-0005-0000-0000-000060020000}"/>
    <cellStyle name="标题 4 17" xfId="561" xr:uid="{00000000-0005-0000-0000-000061020000}"/>
    <cellStyle name="标题 4 18" xfId="562" xr:uid="{00000000-0005-0000-0000-000062020000}"/>
    <cellStyle name="标题 4 19" xfId="563" xr:uid="{00000000-0005-0000-0000-000063020000}"/>
    <cellStyle name="标题 4 2" xfId="564" xr:uid="{00000000-0005-0000-0000-000064020000}"/>
    <cellStyle name="标题 4 20" xfId="565" xr:uid="{00000000-0005-0000-0000-000065020000}"/>
    <cellStyle name="标题 4 21" xfId="566" xr:uid="{00000000-0005-0000-0000-000066020000}"/>
    <cellStyle name="标题 4 22" xfId="567" xr:uid="{00000000-0005-0000-0000-000067020000}"/>
    <cellStyle name="标题 4 23" xfId="568" xr:uid="{00000000-0005-0000-0000-000068020000}"/>
    <cellStyle name="标题 4 24" xfId="569" xr:uid="{00000000-0005-0000-0000-000069020000}"/>
    <cellStyle name="标题 4 25" xfId="570" xr:uid="{00000000-0005-0000-0000-00006A020000}"/>
    <cellStyle name="标题 4 26" xfId="571" xr:uid="{00000000-0005-0000-0000-00006B020000}"/>
    <cellStyle name="标题 4 3" xfId="572" xr:uid="{00000000-0005-0000-0000-00006C020000}"/>
    <cellStyle name="标题 4 4" xfId="573" xr:uid="{00000000-0005-0000-0000-00006D020000}"/>
    <cellStyle name="标题 4 5" xfId="574" xr:uid="{00000000-0005-0000-0000-00006E020000}"/>
    <cellStyle name="标题 4 6" xfId="575" xr:uid="{00000000-0005-0000-0000-00006F020000}"/>
    <cellStyle name="标题 4 7" xfId="576" xr:uid="{00000000-0005-0000-0000-000070020000}"/>
    <cellStyle name="标题 4 8" xfId="577" xr:uid="{00000000-0005-0000-0000-000071020000}"/>
    <cellStyle name="标题 4 9" xfId="578" xr:uid="{00000000-0005-0000-0000-000072020000}"/>
    <cellStyle name="标题 5" xfId="579" xr:uid="{00000000-0005-0000-0000-000073020000}"/>
    <cellStyle name="标题 6" xfId="580" xr:uid="{00000000-0005-0000-0000-000074020000}"/>
    <cellStyle name="标题 7" xfId="581" xr:uid="{00000000-0005-0000-0000-000075020000}"/>
    <cellStyle name="标题 8" xfId="582" xr:uid="{00000000-0005-0000-0000-000076020000}"/>
    <cellStyle name="标题 9" xfId="583" xr:uid="{00000000-0005-0000-0000-000077020000}"/>
    <cellStyle name="样式 1" xfId="1090" xr:uid="{00000000-0005-0000-0000-000072040000}"/>
    <cellStyle name="样式 1 2" xfId="1091" xr:uid="{00000000-0005-0000-0000-000073040000}"/>
    <cellStyle name="样式 1 2 2" xfId="1092" xr:uid="{00000000-0005-0000-0000-000074040000}"/>
    <cellStyle name="样式 1_QJ50QT-10A Q16-27(C2127008CR00)发动机分解图册" xfId="1093" xr:uid="{00000000-0005-0000-0000-000075040000}"/>
    <cellStyle name="检查单元格 10" xfId="765" xr:uid="{00000000-0005-0000-0000-00002D030000}"/>
    <cellStyle name="检查单元格 11" xfId="766" xr:uid="{00000000-0005-0000-0000-00002E030000}"/>
    <cellStyle name="检查单元格 12" xfId="767" xr:uid="{00000000-0005-0000-0000-00002F030000}"/>
    <cellStyle name="检查单元格 13" xfId="768" xr:uid="{00000000-0005-0000-0000-000030030000}"/>
    <cellStyle name="检查单元格 14" xfId="769" xr:uid="{00000000-0005-0000-0000-000031030000}"/>
    <cellStyle name="检查单元格 15" xfId="770" xr:uid="{00000000-0005-0000-0000-000032030000}"/>
    <cellStyle name="检查单元格 16" xfId="771" xr:uid="{00000000-0005-0000-0000-000033030000}"/>
    <cellStyle name="检查单元格 17" xfId="772" xr:uid="{00000000-0005-0000-0000-000034030000}"/>
    <cellStyle name="检查单元格 18" xfId="773" xr:uid="{00000000-0005-0000-0000-000035030000}"/>
    <cellStyle name="检查单元格 19" xfId="774" xr:uid="{00000000-0005-0000-0000-000036030000}"/>
    <cellStyle name="检查单元格 2" xfId="775" xr:uid="{00000000-0005-0000-0000-000037030000}"/>
    <cellStyle name="检查单元格 20" xfId="776" xr:uid="{00000000-0005-0000-0000-000038030000}"/>
    <cellStyle name="检查单元格 21" xfId="777" xr:uid="{00000000-0005-0000-0000-000039030000}"/>
    <cellStyle name="检查单元格 22" xfId="778" xr:uid="{00000000-0005-0000-0000-00003A030000}"/>
    <cellStyle name="检查单元格 23" xfId="779" xr:uid="{00000000-0005-0000-0000-00003B030000}"/>
    <cellStyle name="检查单元格 24" xfId="780" xr:uid="{00000000-0005-0000-0000-00003C030000}"/>
    <cellStyle name="检查单元格 25" xfId="781" xr:uid="{00000000-0005-0000-0000-00003D030000}"/>
    <cellStyle name="检查单元格 26" xfId="782" xr:uid="{00000000-0005-0000-0000-00003E030000}"/>
    <cellStyle name="检查单元格 3" xfId="783" xr:uid="{00000000-0005-0000-0000-00003F030000}"/>
    <cellStyle name="检查单元格 4" xfId="784" xr:uid="{00000000-0005-0000-0000-000040030000}"/>
    <cellStyle name="检查单元格 5" xfId="785" xr:uid="{00000000-0005-0000-0000-000041030000}"/>
    <cellStyle name="检查单元格 6" xfId="786" xr:uid="{00000000-0005-0000-0000-000042030000}"/>
    <cellStyle name="检查单元格 7" xfId="787" xr:uid="{00000000-0005-0000-0000-000043030000}"/>
    <cellStyle name="检查单元格 8" xfId="788" xr:uid="{00000000-0005-0000-0000-000044030000}"/>
    <cellStyle name="检查单元格 9" xfId="789" xr:uid="{00000000-0005-0000-0000-000045030000}"/>
    <cellStyle name="樣式 1" xfId="1094" xr:uid="{00000000-0005-0000-0000-000076040000}"/>
    <cellStyle name="汇总 10" xfId="714" xr:uid="{00000000-0005-0000-0000-0000FA020000}"/>
    <cellStyle name="汇总 11" xfId="715" xr:uid="{00000000-0005-0000-0000-0000FB020000}"/>
    <cellStyle name="汇总 12" xfId="716" xr:uid="{00000000-0005-0000-0000-0000FC020000}"/>
    <cellStyle name="汇总 13" xfId="717" xr:uid="{00000000-0005-0000-0000-0000FD020000}"/>
    <cellStyle name="汇总 14" xfId="718" xr:uid="{00000000-0005-0000-0000-0000FE020000}"/>
    <cellStyle name="汇总 15" xfId="719" xr:uid="{00000000-0005-0000-0000-0000FF020000}"/>
    <cellStyle name="汇总 16" xfId="720" xr:uid="{00000000-0005-0000-0000-000000030000}"/>
    <cellStyle name="汇总 17" xfId="721" xr:uid="{00000000-0005-0000-0000-000001030000}"/>
    <cellStyle name="汇总 18" xfId="722" xr:uid="{00000000-0005-0000-0000-000002030000}"/>
    <cellStyle name="汇总 19" xfId="723" xr:uid="{00000000-0005-0000-0000-000003030000}"/>
    <cellStyle name="汇总 2" xfId="724" xr:uid="{00000000-0005-0000-0000-000004030000}"/>
    <cellStyle name="汇总 20" xfId="725" xr:uid="{00000000-0005-0000-0000-000005030000}"/>
    <cellStyle name="汇总 21" xfId="726" xr:uid="{00000000-0005-0000-0000-000006030000}"/>
    <cellStyle name="汇总 22" xfId="727" xr:uid="{00000000-0005-0000-0000-000007030000}"/>
    <cellStyle name="汇总 23" xfId="728" xr:uid="{00000000-0005-0000-0000-000008030000}"/>
    <cellStyle name="汇总 24" xfId="729" xr:uid="{00000000-0005-0000-0000-000009030000}"/>
    <cellStyle name="汇总 25" xfId="730" xr:uid="{00000000-0005-0000-0000-00000A030000}"/>
    <cellStyle name="汇总 26" xfId="731" xr:uid="{00000000-0005-0000-0000-00000B030000}"/>
    <cellStyle name="汇总 3" xfId="732" xr:uid="{00000000-0005-0000-0000-00000C030000}"/>
    <cellStyle name="汇总 4" xfId="733" xr:uid="{00000000-0005-0000-0000-00000D030000}"/>
    <cellStyle name="汇总 5" xfId="734" xr:uid="{00000000-0005-0000-0000-00000E030000}"/>
    <cellStyle name="汇总 6" xfId="735" xr:uid="{00000000-0005-0000-0000-00000F030000}"/>
    <cellStyle name="汇总 7" xfId="736" xr:uid="{00000000-0005-0000-0000-000010030000}"/>
    <cellStyle name="汇总 8" xfId="737" xr:uid="{00000000-0005-0000-0000-000011030000}"/>
    <cellStyle name="汇总 9" xfId="738" xr:uid="{00000000-0005-0000-0000-000012030000}"/>
    <cellStyle name="注释 10" xfId="1095" xr:uid="{00000000-0005-0000-0000-000077040000}"/>
    <cellStyle name="注释 11" xfId="1096" xr:uid="{00000000-0005-0000-0000-000078040000}"/>
    <cellStyle name="注释 12" xfId="1097" xr:uid="{00000000-0005-0000-0000-000079040000}"/>
    <cellStyle name="注释 13" xfId="1098" xr:uid="{00000000-0005-0000-0000-00007A040000}"/>
    <cellStyle name="注释 14" xfId="1099" xr:uid="{00000000-0005-0000-0000-00007B040000}"/>
    <cellStyle name="注释 15" xfId="1100" xr:uid="{00000000-0005-0000-0000-00007C040000}"/>
    <cellStyle name="注释 16" xfId="1101" xr:uid="{00000000-0005-0000-0000-00007D040000}"/>
    <cellStyle name="注释 17" xfId="1102" xr:uid="{00000000-0005-0000-0000-00007E040000}"/>
    <cellStyle name="注释 18" xfId="1103" xr:uid="{00000000-0005-0000-0000-00007F040000}"/>
    <cellStyle name="注释 19" xfId="1104" xr:uid="{00000000-0005-0000-0000-000080040000}"/>
    <cellStyle name="注释 2" xfId="1105" xr:uid="{00000000-0005-0000-0000-000081040000}"/>
    <cellStyle name="注释 20" xfId="1106" xr:uid="{00000000-0005-0000-0000-000082040000}"/>
    <cellStyle name="注释 21" xfId="1107" xr:uid="{00000000-0005-0000-0000-000083040000}"/>
    <cellStyle name="注释 22" xfId="1108" xr:uid="{00000000-0005-0000-0000-000084040000}"/>
    <cellStyle name="注释 23" xfId="1109" xr:uid="{00000000-0005-0000-0000-000085040000}"/>
    <cellStyle name="注释 24" xfId="1110" xr:uid="{00000000-0005-0000-0000-000086040000}"/>
    <cellStyle name="注释 25" xfId="1111" xr:uid="{00000000-0005-0000-0000-000087040000}"/>
    <cellStyle name="注释 26" xfId="1112" xr:uid="{00000000-0005-0000-0000-000088040000}"/>
    <cellStyle name="注释 3" xfId="1113" xr:uid="{00000000-0005-0000-0000-000089040000}"/>
    <cellStyle name="注释 4" xfId="1114" xr:uid="{00000000-0005-0000-0000-00008A040000}"/>
    <cellStyle name="注释 5" xfId="1115" xr:uid="{00000000-0005-0000-0000-00008B040000}"/>
    <cellStyle name="注释 6" xfId="1116" xr:uid="{00000000-0005-0000-0000-00008C040000}"/>
    <cellStyle name="注释 7" xfId="1117" xr:uid="{00000000-0005-0000-0000-00008D040000}"/>
    <cellStyle name="注释 8" xfId="1118" xr:uid="{00000000-0005-0000-0000-00008E040000}"/>
    <cellStyle name="注释 9" xfId="1119" xr:uid="{00000000-0005-0000-0000-00008F040000}"/>
    <cellStyle name="解释性文本 10" xfId="790" xr:uid="{00000000-0005-0000-0000-000046030000}"/>
    <cellStyle name="解释性文本 11" xfId="791" xr:uid="{00000000-0005-0000-0000-000047030000}"/>
    <cellStyle name="解释性文本 12" xfId="792" xr:uid="{00000000-0005-0000-0000-000048030000}"/>
    <cellStyle name="解释性文本 13" xfId="793" xr:uid="{00000000-0005-0000-0000-000049030000}"/>
    <cellStyle name="解释性文本 14" xfId="794" xr:uid="{00000000-0005-0000-0000-00004A030000}"/>
    <cellStyle name="解释性文本 15" xfId="795" xr:uid="{00000000-0005-0000-0000-00004B030000}"/>
    <cellStyle name="解释性文本 16" xfId="796" xr:uid="{00000000-0005-0000-0000-00004C030000}"/>
    <cellStyle name="解释性文本 17" xfId="797" xr:uid="{00000000-0005-0000-0000-00004D030000}"/>
    <cellStyle name="解释性文本 18" xfId="798" xr:uid="{00000000-0005-0000-0000-00004E030000}"/>
    <cellStyle name="解释性文本 19" xfId="799" xr:uid="{00000000-0005-0000-0000-00004F030000}"/>
    <cellStyle name="解释性文本 2" xfId="800" xr:uid="{00000000-0005-0000-0000-000050030000}"/>
    <cellStyle name="解释性文本 20" xfId="801" xr:uid="{00000000-0005-0000-0000-000051030000}"/>
    <cellStyle name="解释性文本 21" xfId="802" xr:uid="{00000000-0005-0000-0000-000052030000}"/>
    <cellStyle name="解释性文本 22" xfId="803" xr:uid="{00000000-0005-0000-0000-000053030000}"/>
    <cellStyle name="解释性文本 23" xfId="804" xr:uid="{00000000-0005-0000-0000-000054030000}"/>
    <cellStyle name="解释性文本 24" xfId="805" xr:uid="{00000000-0005-0000-0000-000055030000}"/>
    <cellStyle name="解释性文本 25" xfId="806" xr:uid="{00000000-0005-0000-0000-000056030000}"/>
    <cellStyle name="解释性文本 26" xfId="807" xr:uid="{00000000-0005-0000-0000-000057030000}"/>
    <cellStyle name="解释性文本 3" xfId="808" xr:uid="{00000000-0005-0000-0000-000058030000}"/>
    <cellStyle name="解释性文本 4" xfId="809" xr:uid="{00000000-0005-0000-0000-000059030000}"/>
    <cellStyle name="解释性文本 5" xfId="810" xr:uid="{00000000-0005-0000-0000-00005A030000}"/>
    <cellStyle name="解释性文本 6" xfId="811" xr:uid="{00000000-0005-0000-0000-00005B030000}"/>
    <cellStyle name="解释性文本 7" xfId="812" xr:uid="{00000000-0005-0000-0000-00005C030000}"/>
    <cellStyle name="解释性文本 8" xfId="813" xr:uid="{00000000-0005-0000-0000-00005D030000}"/>
    <cellStyle name="解释性文本 9" xfId="814" xr:uid="{00000000-0005-0000-0000-00005E030000}"/>
    <cellStyle name="警告文本 10" xfId="815" xr:uid="{00000000-0005-0000-0000-00005F030000}"/>
    <cellStyle name="警告文本 11" xfId="816" xr:uid="{00000000-0005-0000-0000-000060030000}"/>
    <cellStyle name="警告文本 12" xfId="817" xr:uid="{00000000-0005-0000-0000-000061030000}"/>
    <cellStyle name="警告文本 13" xfId="818" xr:uid="{00000000-0005-0000-0000-000062030000}"/>
    <cellStyle name="警告文本 14" xfId="819" xr:uid="{00000000-0005-0000-0000-000063030000}"/>
    <cellStyle name="警告文本 15" xfId="820" xr:uid="{00000000-0005-0000-0000-000064030000}"/>
    <cellStyle name="警告文本 16" xfId="821" xr:uid="{00000000-0005-0000-0000-000065030000}"/>
    <cellStyle name="警告文本 17" xfId="822" xr:uid="{00000000-0005-0000-0000-000066030000}"/>
    <cellStyle name="警告文本 18" xfId="823" xr:uid="{00000000-0005-0000-0000-000067030000}"/>
    <cellStyle name="警告文本 19" xfId="824" xr:uid="{00000000-0005-0000-0000-000068030000}"/>
    <cellStyle name="警告文本 2" xfId="825" xr:uid="{00000000-0005-0000-0000-000069030000}"/>
    <cellStyle name="警告文本 20" xfId="826" xr:uid="{00000000-0005-0000-0000-00006A030000}"/>
    <cellStyle name="警告文本 21" xfId="827" xr:uid="{00000000-0005-0000-0000-00006B030000}"/>
    <cellStyle name="警告文本 22" xfId="828" xr:uid="{00000000-0005-0000-0000-00006C030000}"/>
    <cellStyle name="警告文本 23" xfId="829" xr:uid="{00000000-0005-0000-0000-00006D030000}"/>
    <cellStyle name="警告文本 24" xfId="830" xr:uid="{00000000-0005-0000-0000-00006E030000}"/>
    <cellStyle name="警告文本 25" xfId="831" xr:uid="{00000000-0005-0000-0000-00006F030000}"/>
    <cellStyle name="警告文本 26" xfId="832" xr:uid="{00000000-0005-0000-0000-000070030000}"/>
    <cellStyle name="警告文本 3" xfId="833" xr:uid="{00000000-0005-0000-0000-000071030000}"/>
    <cellStyle name="警告文本 4" xfId="834" xr:uid="{00000000-0005-0000-0000-000072030000}"/>
    <cellStyle name="警告文本 5" xfId="835" xr:uid="{00000000-0005-0000-0000-000073030000}"/>
    <cellStyle name="警告文本 6" xfId="836" xr:uid="{00000000-0005-0000-0000-000074030000}"/>
    <cellStyle name="警告文本 7" xfId="837" xr:uid="{00000000-0005-0000-0000-000075030000}"/>
    <cellStyle name="警告文本 8" xfId="838" xr:uid="{00000000-0005-0000-0000-000076030000}"/>
    <cellStyle name="警告文本 9" xfId="839" xr:uid="{00000000-0005-0000-0000-000077030000}"/>
    <cellStyle name="计算 10" xfId="740" xr:uid="{00000000-0005-0000-0000-000014030000}"/>
    <cellStyle name="计算 11" xfId="741" xr:uid="{00000000-0005-0000-0000-000015030000}"/>
    <cellStyle name="计算 12" xfId="742" xr:uid="{00000000-0005-0000-0000-000016030000}"/>
    <cellStyle name="计算 13" xfId="743" xr:uid="{00000000-0005-0000-0000-000017030000}"/>
    <cellStyle name="计算 14" xfId="744" xr:uid="{00000000-0005-0000-0000-000018030000}"/>
    <cellStyle name="计算 15" xfId="745" xr:uid="{00000000-0005-0000-0000-000019030000}"/>
    <cellStyle name="计算 16" xfId="746" xr:uid="{00000000-0005-0000-0000-00001A030000}"/>
    <cellStyle name="计算 17" xfId="747" xr:uid="{00000000-0005-0000-0000-00001B030000}"/>
    <cellStyle name="计算 18" xfId="748" xr:uid="{00000000-0005-0000-0000-00001C030000}"/>
    <cellStyle name="计算 19" xfId="749" xr:uid="{00000000-0005-0000-0000-00001D030000}"/>
    <cellStyle name="计算 2" xfId="750" xr:uid="{00000000-0005-0000-0000-00001E030000}"/>
    <cellStyle name="计算 20" xfId="751" xr:uid="{00000000-0005-0000-0000-00001F030000}"/>
    <cellStyle name="计算 21" xfId="752" xr:uid="{00000000-0005-0000-0000-000020030000}"/>
    <cellStyle name="计算 22" xfId="753" xr:uid="{00000000-0005-0000-0000-000021030000}"/>
    <cellStyle name="计算 23" xfId="754" xr:uid="{00000000-0005-0000-0000-000022030000}"/>
    <cellStyle name="计算 24" xfId="755" xr:uid="{00000000-0005-0000-0000-000023030000}"/>
    <cellStyle name="计算 25" xfId="756" xr:uid="{00000000-0005-0000-0000-000024030000}"/>
    <cellStyle name="计算 26" xfId="757" xr:uid="{00000000-0005-0000-0000-000025030000}"/>
    <cellStyle name="计算 3" xfId="758" xr:uid="{00000000-0005-0000-0000-000026030000}"/>
    <cellStyle name="计算 4" xfId="759" xr:uid="{00000000-0005-0000-0000-000027030000}"/>
    <cellStyle name="计算 5" xfId="760" xr:uid="{00000000-0005-0000-0000-000028030000}"/>
    <cellStyle name="计算 6" xfId="761" xr:uid="{00000000-0005-0000-0000-000029030000}"/>
    <cellStyle name="计算 7" xfId="762" xr:uid="{00000000-0005-0000-0000-00002A030000}"/>
    <cellStyle name="计算 8" xfId="763" xr:uid="{00000000-0005-0000-0000-00002B030000}"/>
    <cellStyle name="计算 9" xfId="764" xr:uid="{00000000-0005-0000-0000-00002C030000}"/>
    <cellStyle name="货币 2" xfId="739" xr:uid="{00000000-0005-0000-0000-000013030000}"/>
    <cellStyle name="输入 10" xfId="1065" xr:uid="{00000000-0005-0000-0000-000059040000}"/>
    <cellStyle name="输入 11" xfId="1066" xr:uid="{00000000-0005-0000-0000-00005A040000}"/>
    <cellStyle name="输入 12" xfId="1067" xr:uid="{00000000-0005-0000-0000-00005B040000}"/>
    <cellStyle name="输入 13" xfId="1068" xr:uid="{00000000-0005-0000-0000-00005C040000}"/>
    <cellStyle name="输入 14" xfId="1069" xr:uid="{00000000-0005-0000-0000-00005D040000}"/>
    <cellStyle name="输入 15" xfId="1070" xr:uid="{00000000-0005-0000-0000-00005E040000}"/>
    <cellStyle name="输入 16" xfId="1071" xr:uid="{00000000-0005-0000-0000-00005F040000}"/>
    <cellStyle name="输入 17" xfId="1072" xr:uid="{00000000-0005-0000-0000-000060040000}"/>
    <cellStyle name="输入 18" xfId="1073" xr:uid="{00000000-0005-0000-0000-000061040000}"/>
    <cellStyle name="输入 19" xfId="1074" xr:uid="{00000000-0005-0000-0000-000062040000}"/>
    <cellStyle name="输入 2" xfId="1075" xr:uid="{00000000-0005-0000-0000-000063040000}"/>
    <cellStyle name="输入 20" xfId="1076" xr:uid="{00000000-0005-0000-0000-000064040000}"/>
    <cellStyle name="输入 21" xfId="1077" xr:uid="{00000000-0005-0000-0000-000065040000}"/>
    <cellStyle name="输入 22" xfId="1078" xr:uid="{00000000-0005-0000-0000-000066040000}"/>
    <cellStyle name="输入 23" xfId="1079" xr:uid="{00000000-0005-0000-0000-000067040000}"/>
    <cellStyle name="输入 24" xfId="1080" xr:uid="{00000000-0005-0000-0000-000068040000}"/>
    <cellStyle name="输入 25" xfId="1081" xr:uid="{00000000-0005-0000-0000-000069040000}"/>
    <cellStyle name="输入 26" xfId="1082" xr:uid="{00000000-0005-0000-0000-00006A040000}"/>
    <cellStyle name="输入 3" xfId="1083" xr:uid="{00000000-0005-0000-0000-00006B040000}"/>
    <cellStyle name="输入 4" xfId="1084" xr:uid="{00000000-0005-0000-0000-00006C040000}"/>
    <cellStyle name="输入 5" xfId="1085" xr:uid="{00000000-0005-0000-0000-00006D040000}"/>
    <cellStyle name="输入 6" xfId="1086" xr:uid="{00000000-0005-0000-0000-00006E040000}"/>
    <cellStyle name="输入 7" xfId="1087" xr:uid="{00000000-0005-0000-0000-00006F040000}"/>
    <cellStyle name="输入 8" xfId="1088" xr:uid="{00000000-0005-0000-0000-000070040000}"/>
    <cellStyle name="输入 9" xfId="1089" xr:uid="{00000000-0005-0000-0000-000071040000}"/>
    <cellStyle name="输出 10" xfId="1040" xr:uid="{00000000-0005-0000-0000-000040040000}"/>
    <cellStyle name="输出 11" xfId="1041" xr:uid="{00000000-0005-0000-0000-000041040000}"/>
    <cellStyle name="输出 12" xfId="1042" xr:uid="{00000000-0005-0000-0000-000042040000}"/>
    <cellStyle name="输出 13" xfId="1043" xr:uid="{00000000-0005-0000-0000-000043040000}"/>
    <cellStyle name="输出 14" xfId="1044" xr:uid="{00000000-0005-0000-0000-000044040000}"/>
    <cellStyle name="输出 15" xfId="1045" xr:uid="{00000000-0005-0000-0000-000045040000}"/>
    <cellStyle name="输出 16" xfId="1046" xr:uid="{00000000-0005-0000-0000-000046040000}"/>
    <cellStyle name="输出 17" xfId="1047" xr:uid="{00000000-0005-0000-0000-000047040000}"/>
    <cellStyle name="输出 18" xfId="1048" xr:uid="{00000000-0005-0000-0000-000048040000}"/>
    <cellStyle name="输出 19" xfId="1049" xr:uid="{00000000-0005-0000-0000-000049040000}"/>
    <cellStyle name="输出 2" xfId="1050" xr:uid="{00000000-0005-0000-0000-00004A040000}"/>
    <cellStyle name="输出 20" xfId="1051" xr:uid="{00000000-0005-0000-0000-00004B040000}"/>
    <cellStyle name="输出 21" xfId="1052" xr:uid="{00000000-0005-0000-0000-00004C040000}"/>
    <cellStyle name="输出 22" xfId="1053" xr:uid="{00000000-0005-0000-0000-00004D040000}"/>
    <cellStyle name="输出 23" xfId="1054" xr:uid="{00000000-0005-0000-0000-00004E040000}"/>
    <cellStyle name="输出 24" xfId="1055" xr:uid="{00000000-0005-0000-0000-00004F040000}"/>
    <cellStyle name="输出 25" xfId="1056" xr:uid="{00000000-0005-0000-0000-000050040000}"/>
    <cellStyle name="输出 26" xfId="1057" xr:uid="{00000000-0005-0000-0000-000051040000}"/>
    <cellStyle name="输出 3" xfId="1058" xr:uid="{00000000-0005-0000-0000-000052040000}"/>
    <cellStyle name="输出 4" xfId="1059" xr:uid="{00000000-0005-0000-0000-000053040000}"/>
    <cellStyle name="输出 5" xfId="1060" xr:uid="{00000000-0005-0000-0000-000054040000}"/>
    <cellStyle name="输出 6" xfId="1061" xr:uid="{00000000-0005-0000-0000-000055040000}"/>
    <cellStyle name="输出 7" xfId="1062" xr:uid="{00000000-0005-0000-0000-000056040000}"/>
    <cellStyle name="输出 8" xfId="1063" xr:uid="{00000000-0005-0000-0000-000057040000}"/>
    <cellStyle name="输出 9" xfId="1064" xr:uid="{00000000-0005-0000-0000-000058040000}"/>
    <cellStyle name="适中 10" xfId="1015" xr:uid="{00000000-0005-0000-0000-000027040000}"/>
    <cellStyle name="适中 11" xfId="1016" xr:uid="{00000000-0005-0000-0000-000028040000}"/>
    <cellStyle name="适中 12" xfId="1017" xr:uid="{00000000-0005-0000-0000-000029040000}"/>
    <cellStyle name="适中 13" xfId="1018" xr:uid="{00000000-0005-0000-0000-00002A040000}"/>
    <cellStyle name="适中 14" xfId="1019" xr:uid="{00000000-0005-0000-0000-00002B040000}"/>
    <cellStyle name="适中 15" xfId="1020" xr:uid="{00000000-0005-0000-0000-00002C040000}"/>
    <cellStyle name="适中 16" xfId="1021" xr:uid="{00000000-0005-0000-0000-00002D040000}"/>
    <cellStyle name="适中 17" xfId="1022" xr:uid="{00000000-0005-0000-0000-00002E040000}"/>
    <cellStyle name="适中 18" xfId="1023" xr:uid="{00000000-0005-0000-0000-00002F040000}"/>
    <cellStyle name="适中 19" xfId="1024" xr:uid="{00000000-0005-0000-0000-000030040000}"/>
    <cellStyle name="适中 2" xfId="1025" xr:uid="{00000000-0005-0000-0000-000031040000}"/>
    <cellStyle name="适中 20" xfId="1026" xr:uid="{00000000-0005-0000-0000-000032040000}"/>
    <cellStyle name="适中 21" xfId="1027" xr:uid="{00000000-0005-0000-0000-000033040000}"/>
    <cellStyle name="适中 22" xfId="1028" xr:uid="{00000000-0005-0000-0000-000034040000}"/>
    <cellStyle name="适中 23" xfId="1029" xr:uid="{00000000-0005-0000-0000-000035040000}"/>
    <cellStyle name="适中 24" xfId="1030" xr:uid="{00000000-0005-0000-0000-000036040000}"/>
    <cellStyle name="适中 25" xfId="1031" xr:uid="{00000000-0005-0000-0000-000037040000}"/>
    <cellStyle name="适中 26" xfId="1032" xr:uid="{00000000-0005-0000-0000-000038040000}"/>
    <cellStyle name="适中 3" xfId="1033" xr:uid="{00000000-0005-0000-0000-000039040000}"/>
    <cellStyle name="适中 4" xfId="1034" xr:uid="{00000000-0005-0000-0000-00003A040000}"/>
    <cellStyle name="适中 5" xfId="1035" xr:uid="{00000000-0005-0000-0000-00003B040000}"/>
    <cellStyle name="适中 6" xfId="1036" xr:uid="{00000000-0005-0000-0000-00003C040000}"/>
    <cellStyle name="适中 7" xfId="1037" xr:uid="{00000000-0005-0000-0000-00003D040000}"/>
    <cellStyle name="适中 8" xfId="1038" xr:uid="{00000000-0005-0000-0000-00003E040000}"/>
    <cellStyle name="适中 9" xfId="1039" xr:uid="{00000000-0005-0000-0000-00003F040000}"/>
    <cellStyle name="链接单元格 10" xfId="840" xr:uid="{00000000-0005-0000-0000-000078030000}"/>
    <cellStyle name="链接单元格 11" xfId="841" xr:uid="{00000000-0005-0000-0000-000079030000}"/>
    <cellStyle name="链接单元格 12" xfId="842" xr:uid="{00000000-0005-0000-0000-00007A030000}"/>
    <cellStyle name="链接单元格 13" xfId="843" xr:uid="{00000000-0005-0000-0000-00007B030000}"/>
    <cellStyle name="链接单元格 14" xfId="844" xr:uid="{00000000-0005-0000-0000-00007C030000}"/>
    <cellStyle name="链接单元格 15" xfId="845" xr:uid="{00000000-0005-0000-0000-00007D030000}"/>
    <cellStyle name="链接单元格 16" xfId="846" xr:uid="{00000000-0005-0000-0000-00007E030000}"/>
    <cellStyle name="链接单元格 17" xfId="847" xr:uid="{00000000-0005-0000-0000-00007F030000}"/>
    <cellStyle name="链接单元格 18" xfId="848" xr:uid="{00000000-0005-0000-0000-000080030000}"/>
    <cellStyle name="链接单元格 19" xfId="849" xr:uid="{00000000-0005-0000-0000-000081030000}"/>
    <cellStyle name="链接单元格 2" xfId="850" xr:uid="{00000000-0005-0000-0000-000082030000}"/>
    <cellStyle name="链接单元格 20" xfId="851" xr:uid="{00000000-0005-0000-0000-000083030000}"/>
    <cellStyle name="链接单元格 21" xfId="852" xr:uid="{00000000-0005-0000-0000-000084030000}"/>
    <cellStyle name="链接单元格 22" xfId="853" xr:uid="{00000000-0005-0000-0000-000085030000}"/>
    <cellStyle name="链接单元格 23" xfId="854" xr:uid="{00000000-0005-0000-0000-000086030000}"/>
    <cellStyle name="链接单元格 24" xfId="855" xr:uid="{00000000-0005-0000-0000-000087030000}"/>
    <cellStyle name="链接单元格 25" xfId="856" xr:uid="{00000000-0005-0000-0000-000088030000}"/>
    <cellStyle name="链接单元格 26" xfId="857" xr:uid="{00000000-0005-0000-0000-000089030000}"/>
    <cellStyle name="链接单元格 3" xfId="858" xr:uid="{00000000-0005-0000-0000-00008A030000}"/>
    <cellStyle name="链接单元格 4" xfId="859" xr:uid="{00000000-0005-0000-0000-00008B030000}"/>
    <cellStyle name="链接单元格 5" xfId="860" xr:uid="{00000000-0005-0000-0000-00008C030000}"/>
    <cellStyle name="链接单元格 6" xfId="861" xr:uid="{00000000-0005-0000-0000-00008D030000}"/>
    <cellStyle name="链接单元格 7" xfId="862" xr:uid="{00000000-0005-0000-0000-00008E030000}"/>
    <cellStyle name="链接单元格 8" xfId="863" xr:uid="{00000000-0005-0000-0000-00008F030000}"/>
    <cellStyle name="链接单元格 9" xfId="864" xr:uid="{00000000-0005-0000-0000-000090030000}"/>
  </cellStyles>
  <dxfs count="3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90452</xdr:colOff>
      <xdr:row>633</xdr:row>
      <xdr:rowOff>114300</xdr:rowOff>
    </xdr:from>
    <xdr:to>
      <xdr:col>5</xdr:col>
      <xdr:colOff>2079217</xdr:colOff>
      <xdr:row>658</xdr:row>
      <xdr:rowOff>99059</xdr:rowOff>
    </xdr:to>
    <xdr:pic>
      <xdr:nvPicPr>
        <xdr:cNvPr id="69493" name="图片 2">
          <a:extLst>
            <a:ext uri="{FF2B5EF4-FFF2-40B4-BE49-F238E27FC236}">
              <a16:creationId xmlns:a16="http://schemas.microsoft.com/office/drawing/2014/main" id="{00000000-0008-0000-0100-00007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45" y="1316640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99332</xdr:colOff>
      <xdr:row>746</xdr:row>
      <xdr:rowOff>162047</xdr:rowOff>
    </xdr:from>
    <xdr:to>
      <xdr:col>5</xdr:col>
      <xdr:colOff>2074762</xdr:colOff>
      <xdr:row>771</xdr:row>
      <xdr:rowOff>21896</xdr:rowOff>
    </xdr:to>
    <xdr:pic>
      <xdr:nvPicPr>
        <xdr:cNvPr id="69494" name="图片 2">
          <a:extLst>
            <a:ext uri="{FF2B5EF4-FFF2-40B4-BE49-F238E27FC236}">
              <a16:creationId xmlns:a16="http://schemas.microsoft.com/office/drawing/2014/main" id="{00000000-0008-0000-0100-00007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" y="157095825"/>
          <a:ext cx="10576560" cy="4866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781</xdr:row>
      <xdr:rowOff>115197</xdr:rowOff>
    </xdr:from>
    <xdr:to>
      <xdr:col>5</xdr:col>
      <xdr:colOff>2080206</xdr:colOff>
      <xdr:row>806</xdr:row>
      <xdr:rowOff>92336</xdr:rowOff>
    </xdr:to>
    <xdr:pic>
      <xdr:nvPicPr>
        <xdr:cNvPr id="69495" name="图片 2">
          <a:extLst>
            <a:ext uri="{FF2B5EF4-FFF2-40B4-BE49-F238E27FC236}">
              <a16:creationId xmlns:a16="http://schemas.microsoft.com/office/drawing/2014/main" id="{00000000-0008-0000-0100-00007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46497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87951</xdr:colOff>
      <xdr:row>710</xdr:row>
      <xdr:rowOff>114300</xdr:rowOff>
    </xdr:from>
    <xdr:to>
      <xdr:col>5</xdr:col>
      <xdr:colOff>2074811</xdr:colOff>
      <xdr:row>735</xdr:row>
      <xdr:rowOff>91441</xdr:rowOff>
    </xdr:to>
    <xdr:pic>
      <xdr:nvPicPr>
        <xdr:cNvPr id="69496" name="图片 2">
          <a:extLst>
            <a:ext uri="{FF2B5EF4-FFF2-40B4-BE49-F238E27FC236}">
              <a16:creationId xmlns:a16="http://schemas.microsoft.com/office/drawing/2014/main" id="{00000000-0008-0000-0100-00007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1494567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87951</xdr:colOff>
      <xdr:row>672</xdr:row>
      <xdr:rowOff>123825</xdr:rowOff>
    </xdr:from>
    <xdr:to>
      <xdr:col>5</xdr:col>
      <xdr:colOff>2074811</xdr:colOff>
      <xdr:row>697</xdr:row>
      <xdr:rowOff>99058</xdr:rowOff>
    </xdr:to>
    <xdr:pic>
      <xdr:nvPicPr>
        <xdr:cNvPr id="69497" name="图片 2">
          <a:extLst>
            <a:ext uri="{FF2B5EF4-FFF2-40B4-BE49-F238E27FC236}">
              <a16:creationId xmlns:a16="http://schemas.microsoft.com/office/drawing/2014/main" id="{00000000-0008-0000-0100-00007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140874750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1160</xdr:row>
      <xdr:rowOff>117725</xdr:rowOff>
    </xdr:from>
    <xdr:to>
      <xdr:col>5</xdr:col>
      <xdr:colOff>2080206</xdr:colOff>
      <xdr:row>1185</xdr:row>
      <xdr:rowOff>96770</xdr:rowOff>
    </xdr:to>
    <xdr:pic>
      <xdr:nvPicPr>
        <xdr:cNvPr id="69498" name="图片 2">
          <a:extLst>
            <a:ext uri="{FF2B5EF4-FFF2-40B4-BE49-F238E27FC236}">
              <a16:creationId xmlns:a16="http://schemas.microsoft.com/office/drawing/2014/main" id="{00000000-0008-0000-0100-00007A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14631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934</xdr:row>
      <xdr:rowOff>117725</xdr:rowOff>
    </xdr:from>
    <xdr:to>
      <xdr:col>5</xdr:col>
      <xdr:colOff>2080205</xdr:colOff>
      <xdr:row>959</xdr:row>
      <xdr:rowOff>96770</xdr:rowOff>
    </xdr:to>
    <xdr:pic>
      <xdr:nvPicPr>
        <xdr:cNvPr id="69499" name="图片 2">
          <a:extLst>
            <a:ext uri="{FF2B5EF4-FFF2-40B4-BE49-F238E27FC236}">
              <a16:creationId xmlns:a16="http://schemas.microsoft.com/office/drawing/2014/main" id="{00000000-0008-0000-0100-00007B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905662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1274780</xdr:colOff>
      <xdr:row>224</xdr:row>
      <xdr:rowOff>83079</xdr:rowOff>
    </xdr:from>
    <xdr:to>
      <xdr:col>5</xdr:col>
      <xdr:colOff>3638851</xdr:colOff>
      <xdr:row>249</xdr:row>
      <xdr:rowOff>54505</xdr:rowOff>
    </xdr:to>
    <xdr:pic>
      <xdr:nvPicPr>
        <xdr:cNvPr id="69500" name="图片 2">
          <a:extLst>
            <a:ext uri="{FF2B5EF4-FFF2-40B4-BE49-F238E27FC236}">
              <a16:creationId xmlns:a16="http://schemas.microsoft.com/office/drawing/2014/main" id="{00000000-0008-0000-0100-00007C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9373" y="45292288"/>
          <a:ext cx="10607132" cy="499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296</xdr:row>
      <xdr:rowOff>127250</xdr:rowOff>
    </xdr:from>
    <xdr:to>
      <xdr:col>5</xdr:col>
      <xdr:colOff>2080206</xdr:colOff>
      <xdr:row>321</xdr:row>
      <xdr:rowOff>94865</xdr:rowOff>
    </xdr:to>
    <xdr:pic>
      <xdr:nvPicPr>
        <xdr:cNvPr id="69501" name="图片 2">
          <a:extLst>
            <a:ext uri="{FF2B5EF4-FFF2-40B4-BE49-F238E27FC236}">
              <a16:creationId xmlns:a16="http://schemas.microsoft.com/office/drawing/2014/main" id="{00000000-0008-0000-0100-00007D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81056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442</xdr:row>
      <xdr:rowOff>115490</xdr:rowOff>
    </xdr:from>
    <xdr:to>
      <xdr:col>5</xdr:col>
      <xdr:colOff>2080205</xdr:colOff>
      <xdr:row>467</xdr:row>
      <xdr:rowOff>92630</xdr:rowOff>
    </xdr:to>
    <xdr:pic>
      <xdr:nvPicPr>
        <xdr:cNvPr id="69502" name="图片 2">
          <a:extLst>
            <a:ext uri="{FF2B5EF4-FFF2-40B4-BE49-F238E27FC236}">
              <a16:creationId xmlns:a16="http://schemas.microsoft.com/office/drawing/2014/main" id="{00000000-0008-0000-0100-00007E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4880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258</xdr:row>
      <xdr:rowOff>115490</xdr:rowOff>
    </xdr:from>
    <xdr:to>
      <xdr:col>5</xdr:col>
      <xdr:colOff>2078300</xdr:colOff>
      <xdr:row>283</xdr:row>
      <xdr:rowOff>92628</xdr:rowOff>
    </xdr:to>
    <xdr:pic>
      <xdr:nvPicPr>
        <xdr:cNvPr id="69503" name="图片 2">
          <a:extLst>
            <a:ext uri="{FF2B5EF4-FFF2-40B4-BE49-F238E27FC236}">
              <a16:creationId xmlns:a16="http://schemas.microsoft.com/office/drawing/2014/main" id="{00000000-0008-0000-0100-00007F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99306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1266407</xdr:colOff>
      <xdr:row>185</xdr:row>
      <xdr:rowOff>117725</xdr:rowOff>
    </xdr:from>
    <xdr:to>
      <xdr:col>5</xdr:col>
      <xdr:colOff>3617143</xdr:colOff>
      <xdr:row>210</xdr:row>
      <xdr:rowOff>96768</xdr:rowOff>
    </xdr:to>
    <xdr:pic>
      <xdr:nvPicPr>
        <xdr:cNvPr id="69504" name="图片 2">
          <a:extLst>
            <a:ext uri="{FF2B5EF4-FFF2-40B4-BE49-F238E27FC236}">
              <a16:creationId xmlns:a16="http://schemas.microsoft.com/office/drawing/2014/main" id="{00000000-0008-0000-0100-000080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000" y="36141066"/>
          <a:ext cx="10607132" cy="4999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335</xdr:row>
      <xdr:rowOff>117725</xdr:rowOff>
    </xdr:from>
    <xdr:to>
      <xdr:col>5</xdr:col>
      <xdr:colOff>2080205</xdr:colOff>
      <xdr:row>360</xdr:row>
      <xdr:rowOff>96773</xdr:rowOff>
    </xdr:to>
    <xdr:pic>
      <xdr:nvPicPr>
        <xdr:cNvPr id="69505" name="图片 2">
          <a:extLst>
            <a:ext uri="{FF2B5EF4-FFF2-40B4-BE49-F238E27FC236}">
              <a16:creationId xmlns:a16="http://schemas.microsoft.com/office/drawing/2014/main" id="{00000000-0008-0000-0100-000081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2592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372</xdr:row>
      <xdr:rowOff>117725</xdr:rowOff>
    </xdr:from>
    <xdr:to>
      <xdr:col>5</xdr:col>
      <xdr:colOff>2080205</xdr:colOff>
      <xdr:row>397</xdr:row>
      <xdr:rowOff>96772</xdr:rowOff>
    </xdr:to>
    <xdr:pic>
      <xdr:nvPicPr>
        <xdr:cNvPr id="69506" name="图片 2">
          <a:extLst>
            <a:ext uri="{FF2B5EF4-FFF2-40B4-BE49-F238E27FC236}">
              <a16:creationId xmlns:a16="http://schemas.microsoft.com/office/drawing/2014/main" id="{00000000-0008-0000-0100-000082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526972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408</xdr:row>
      <xdr:rowOff>115490</xdr:rowOff>
    </xdr:from>
    <xdr:to>
      <xdr:col>5</xdr:col>
      <xdr:colOff>2080205</xdr:colOff>
      <xdr:row>433</xdr:row>
      <xdr:rowOff>92630</xdr:rowOff>
    </xdr:to>
    <xdr:pic>
      <xdr:nvPicPr>
        <xdr:cNvPr id="69507" name="图片 2">
          <a:extLst>
            <a:ext uri="{FF2B5EF4-FFF2-40B4-BE49-F238E27FC236}">
              <a16:creationId xmlns:a16="http://schemas.microsoft.com/office/drawing/2014/main" id="{00000000-0008-0000-0100-000083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4776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871694</xdr:colOff>
      <xdr:row>478</xdr:row>
      <xdr:rowOff>133389</xdr:rowOff>
    </xdr:from>
    <xdr:to>
      <xdr:col>5</xdr:col>
      <xdr:colOff>3218620</xdr:colOff>
      <xdr:row>503</xdr:row>
      <xdr:rowOff>93383</xdr:rowOff>
    </xdr:to>
    <xdr:pic>
      <xdr:nvPicPr>
        <xdr:cNvPr id="69508" name="图片 2">
          <a:extLst>
            <a:ext uri="{FF2B5EF4-FFF2-40B4-BE49-F238E27FC236}">
              <a16:creationId xmlns:a16="http://schemas.microsoft.com/office/drawing/2014/main" id="{00000000-0008-0000-0100-000084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760" y="107952202"/>
          <a:ext cx="10610942" cy="4991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923087</xdr:colOff>
      <xdr:row>517</xdr:row>
      <xdr:rowOff>98743</xdr:rowOff>
    </xdr:from>
    <xdr:to>
      <xdr:col>5</xdr:col>
      <xdr:colOff>3277633</xdr:colOff>
      <xdr:row>542</xdr:row>
      <xdr:rowOff>60641</xdr:rowOff>
    </xdr:to>
    <xdr:pic>
      <xdr:nvPicPr>
        <xdr:cNvPr id="69509" name="图片 2">
          <a:extLst>
            <a:ext uri="{FF2B5EF4-FFF2-40B4-BE49-F238E27FC236}">
              <a16:creationId xmlns:a16="http://schemas.microsoft.com/office/drawing/2014/main" id="{00000000-0008-0000-0100-00008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153" y="116550765"/>
          <a:ext cx="10610942" cy="499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680252</xdr:colOff>
      <xdr:row>555</xdr:row>
      <xdr:rowOff>48501</xdr:rowOff>
    </xdr:from>
    <xdr:to>
      <xdr:col>5</xdr:col>
      <xdr:colOff>3027178</xdr:colOff>
      <xdr:row>580</xdr:row>
      <xdr:rowOff>16118</xdr:rowOff>
    </xdr:to>
    <xdr:pic>
      <xdr:nvPicPr>
        <xdr:cNvPr id="69510" name="图片 2">
          <a:extLst>
            <a:ext uri="{FF2B5EF4-FFF2-40B4-BE49-F238E27FC236}">
              <a16:creationId xmlns:a16="http://schemas.microsoft.com/office/drawing/2014/main" id="{00000000-0008-0000-0100-00008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18" y="126088325"/>
          <a:ext cx="10610942" cy="4991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77415</xdr:colOff>
      <xdr:row>590</xdr:row>
      <xdr:rowOff>123825</xdr:rowOff>
    </xdr:from>
    <xdr:to>
      <xdr:col>5</xdr:col>
      <xdr:colOff>2079515</xdr:colOff>
      <xdr:row>615</xdr:row>
      <xdr:rowOff>91442</xdr:rowOff>
    </xdr:to>
    <xdr:pic>
      <xdr:nvPicPr>
        <xdr:cNvPr id="69511" name="图片 2">
          <a:extLst>
            <a:ext uri="{FF2B5EF4-FFF2-40B4-BE49-F238E27FC236}">
              <a16:creationId xmlns:a16="http://schemas.microsoft.com/office/drawing/2014/main" id="{00000000-0008-0000-0100-00008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" y="1218723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906342</xdr:colOff>
      <xdr:row>33</xdr:row>
      <xdr:rowOff>142845</xdr:rowOff>
    </xdr:from>
    <xdr:to>
      <xdr:col>5</xdr:col>
      <xdr:colOff>3260888</xdr:colOff>
      <xdr:row>58</xdr:row>
      <xdr:rowOff>118081</xdr:rowOff>
    </xdr:to>
    <xdr:pic>
      <xdr:nvPicPr>
        <xdr:cNvPr id="69512" name="图片 2">
          <a:extLst>
            <a:ext uri="{FF2B5EF4-FFF2-40B4-BE49-F238E27FC236}">
              <a16:creationId xmlns:a16="http://schemas.microsoft.com/office/drawing/2014/main" id="{00000000-0008-0000-0100-00008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935" y="544779"/>
          <a:ext cx="10607132" cy="4999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830979</xdr:colOff>
      <xdr:row>73</xdr:row>
      <xdr:rowOff>92604</xdr:rowOff>
    </xdr:from>
    <xdr:to>
      <xdr:col>5</xdr:col>
      <xdr:colOff>3177905</xdr:colOff>
      <xdr:row>98</xdr:row>
      <xdr:rowOff>60220</xdr:rowOff>
    </xdr:to>
    <xdr:pic>
      <xdr:nvPicPr>
        <xdr:cNvPr id="69513" name="图片 2">
          <a:extLst>
            <a:ext uri="{FF2B5EF4-FFF2-40B4-BE49-F238E27FC236}">
              <a16:creationId xmlns:a16="http://schemas.microsoft.com/office/drawing/2014/main" id="{00000000-0008-0000-0100-00008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572" y="10568011"/>
          <a:ext cx="10607132" cy="4999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1216165</xdr:colOff>
      <xdr:row>106</xdr:row>
      <xdr:rowOff>84230</xdr:rowOff>
    </xdr:from>
    <xdr:to>
      <xdr:col>5</xdr:col>
      <xdr:colOff>3563091</xdr:colOff>
      <xdr:row>131</xdr:row>
      <xdr:rowOff>55655</xdr:rowOff>
    </xdr:to>
    <xdr:pic>
      <xdr:nvPicPr>
        <xdr:cNvPr id="69514" name="图片 2">
          <a:extLst>
            <a:ext uri="{FF2B5EF4-FFF2-40B4-BE49-F238E27FC236}">
              <a16:creationId xmlns:a16="http://schemas.microsoft.com/office/drawing/2014/main" id="{00000000-0008-0000-0100-00008A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758" y="18296867"/>
          <a:ext cx="10607132" cy="4999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981703</xdr:colOff>
      <xdr:row>142</xdr:row>
      <xdr:rowOff>117725</xdr:rowOff>
    </xdr:from>
    <xdr:to>
      <xdr:col>5</xdr:col>
      <xdr:colOff>3336249</xdr:colOff>
      <xdr:row>167</xdr:row>
      <xdr:rowOff>96770</xdr:rowOff>
    </xdr:to>
    <xdr:pic>
      <xdr:nvPicPr>
        <xdr:cNvPr id="69515" name="图片 2">
          <a:extLst>
            <a:ext uri="{FF2B5EF4-FFF2-40B4-BE49-F238E27FC236}">
              <a16:creationId xmlns:a16="http://schemas.microsoft.com/office/drawing/2014/main" id="{00000000-0008-0000-0100-00008B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296" y="26921703"/>
          <a:ext cx="10607132" cy="4999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818</xdr:row>
      <xdr:rowOff>117725</xdr:rowOff>
    </xdr:from>
    <xdr:to>
      <xdr:col>5</xdr:col>
      <xdr:colOff>2080205</xdr:colOff>
      <xdr:row>843</xdr:row>
      <xdr:rowOff>96771</xdr:rowOff>
    </xdr:to>
    <xdr:pic>
      <xdr:nvPicPr>
        <xdr:cNvPr id="69516" name="图片 2">
          <a:extLst>
            <a:ext uri="{FF2B5EF4-FFF2-40B4-BE49-F238E27FC236}">
              <a16:creationId xmlns:a16="http://schemas.microsoft.com/office/drawing/2014/main" id="{00000000-0008-0000-0100-00008C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22532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856</xdr:row>
      <xdr:rowOff>108200</xdr:rowOff>
    </xdr:from>
    <xdr:to>
      <xdr:col>5</xdr:col>
      <xdr:colOff>2080205</xdr:colOff>
      <xdr:row>881</xdr:row>
      <xdr:rowOff>75817</xdr:rowOff>
    </xdr:to>
    <xdr:pic>
      <xdr:nvPicPr>
        <xdr:cNvPr id="69517" name="图片 2">
          <a:extLst>
            <a:ext uri="{FF2B5EF4-FFF2-40B4-BE49-F238E27FC236}">
              <a16:creationId xmlns:a16="http://schemas.microsoft.com/office/drawing/2014/main" id="{00000000-0008-0000-0100-00008D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06448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892</xdr:row>
      <xdr:rowOff>117725</xdr:rowOff>
    </xdr:from>
    <xdr:to>
      <xdr:col>5</xdr:col>
      <xdr:colOff>2080205</xdr:colOff>
      <xdr:row>917</xdr:row>
      <xdr:rowOff>96770</xdr:rowOff>
    </xdr:to>
    <xdr:pic>
      <xdr:nvPicPr>
        <xdr:cNvPr id="69518" name="图片 2">
          <a:extLst>
            <a:ext uri="{FF2B5EF4-FFF2-40B4-BE49-F238E27FC236}">
              <a16:creationId xmlns:a16="http://schemas.microsoft.com/office/drawing/2014/main" id="{00000000-0008-0000-0100-00008E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98554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976</xdr:row>
      <xdr:rowOff>127250</xdr:rowOff>
    </xdr:from>
    <xdr:to>
      <xdr:col>5</xdr:col>
      <xdr:colOff>2080205</xdr:colOff>
      <xdr:row>1001</xdr:row>
      <xdr:rowOff>94864</xdr:rowOff>
    </xdr:to>
    <xdr:pic>
      <xdr:nvPicPr>
        <xdr:cNvPr id="69519" name="图片 2">
          <a:extLst>
            <a:ext uri="{FF2B5EF4-FFF2-40B4-BE49-F238E27FC236}">
              <a16:creationId xmlns:a16="http://schemas.microsoft.com/office/drawing/2014/main" id="{00000000-0008-0000-0100-00008F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80672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1010</xdr:row>
      <xdr:rowOff>117725</xdr:rowOff>
    </xdr:from>
    <xdr:to>
      <xdr:col>5</xdr:col>
      <xdr:colOff>2080205</xdr:colOff>
      <xdr:row>1035</xdr:row>
      <xdr:rowOff>96769</xdr:rowOff>
    </xdr:to>
    <xdr:pic>
      <xdr:nvPicPr>
        <xdr:cNvPr id="69520" name="图片 2">
          <a:extLst>
            <a:ext uri="{FF2B5EF4-FFF2-40B4-BE49-F238E27FC236}">
              <a16:creationId xmlns:a16="http://schemas.microsoft.com/office/drawing/2014/main" id="{00000000-0008-0000-0100-000090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56587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1052</xdr:row>
      <xdr:rowOff>117725</xdr:rowOff>
    </xdr:from>
    <xdr:to>
      <xdr:col>5</xdr:col>
      <xdr:colOff>2080205</xdr:colOff>
      <xdr:row>1077</xdr:row>
      <xdr:rowOff>96769</xdr:rowOff>
    </xdr:to>
    <xdr:pic>
      <xdr:nvPicPr>
        <xdr:cNvPr id="69521" name="图片 2">
          <a:extLst>
            <a:ext uri="{FF2B5EF4-FFF2-40B4-BE49-F238E27FC236}">
              <a16:creationId xmlns:a16="http://schemas.microsoft.com/office/drawing/2014/main" id="{00000000-0008-0000-0100-000091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565995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80433</xdr:colOff>
      <xdr:row>1084</xdr:row>
      <xdr:rowOff>166269</xdr:rowOff>
    </xdr:from>
    <xdr:to>
      <xdr:col>5</xdr:col>
      <xdr:colOff>2077876</xdr:colOff>
      <xdr:row>1109</xdr:row>
      <xdr:rowOff>36795</xdr:rowOff>
    </xdr:to>
    <xdr:pic>
      <xdr:nvPicPr>
        <xdr:cNvPr id="69522" name="图片 2">
          <a:extLst>
            <a:ext uri="{FF2B5EF4-FFF2-40B4-BE49-F238E27FC236}">
              <a16:creationId xmlns:a16="http://schemas.microsoft.com/office/drawing/2014/main" id="{00000000-0008-0000-0100-000092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" y="232709085"/>
          <a:ext cx="10587355" cy="487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1124</xdr:row>
      <xdr:rowOff>117725</xdr:rowOff>
    </xdr:from>
    <xdr:to>
      <xdr:col>5</xdr:col>
      <xdr:colOff>2080206</xdr:colOff>
      <xdr:row>1149</xdr:row>
      <xdr:rowOff>96769</xdr:rowOff>
    </xdr:to>
    <xdr:pic>
      <xdr:nvPicPr>
        <xdr:cNvPr id="69523" name="图片 2">
          <a:extLst>
            <a:ext uri="{FF2B5EF4-FFF2-40B4-BE49-F238E27FC236}">
              <a16:creationId xmlns:a16="http://schemas.microsoft.com/office/drawing/2014/main" id="{00000000-0008-0000-0100-000093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34621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1194</xdr:row>
      <xdr:rowOff>117725</xdr:rowOff>
    </xdr:from>
    <xdr:to>
      <xdr:col>5</xdr:col>
      <xdr:colOff>2080205</xdr:colOff>
      <xdr:row>1219</xdr:row>
      <xdr:rowOff>96772</xdr:rowOff>
    </xdr:to>
    <xdr:pic>
      <xdr:nvPicPr>
        <xdr:cNvPr id="69524" name="图片 2">
          <a:extLst>
            <a:ext uri="{FF2B5EF4-FFF2-40B4-BE49-F238E27FC236}">
              <a16:creationId xmlns:a16="http://schemas.microsoft.com/office/drawing/2014/main" id="{00000000-0008-0000-0100-000094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86640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1362</xdr:row>
      <xdr:rowOff>115197</xdr:rowOff>
    </xdr:from>
    <xdr:to>
      <xdr:col>5</xdr:col>
      <xdr:colOff>2080206</xdr:colOff>
      <xdr:row>1387</xdr:row>
      <xdr:rowOff>92338</xdr:rowOff>
    </xdr:to>
    <xdr:pic>
      <xdr:nvPicPr>
        <xdr:cNvPr id="69525" name="图片 2">
          <a:extLst>
            <a:ext uri="{FF2B5EF4-FFF2-40B4-BE49-F238E27FC236}">
              <a16:creationId xmlns:a16="http://schemas.microsoft.com/office/drawing/2014/main" id="{00000000-0008-0000-0100-00009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50660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757521</xdr:colOff>
      <xdr:row>1322</xdr:row>
      <xdr:rowOff>69353</xdr:rowOff>
    </xdr:from>
    <xdr:to>
      <xdr:col>5</xdr:col>
      <xdr:colOff>3105012</xdr:colOff>
      <xdr:row>1347</xdr:row>
      <xdr:rowOff>18292</xdr:rowOff>
    </xdr:to>
    <xdr:pic>
      <xdr:nvPicPr>
        <xdr:cNvPr id="69526" name="图片 2">
          <a:extLst>
            <a:ext uri="{FF2B5EF4-FFF2-40B4-BE49-F238E27FC236}">
              <a16:creationId xmlns:a16="http://schemas.microsoft.com/office/drawing/2014/main" id="{00000000-0008-0000-0100-00009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67" y="303456304"/>
          <a:ext cx="10613600" cy="493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1283</xdr:row>
      <xdr:rowOff>115197</xdr:rowOff>
    </xdr:from>
    <xdr:to>
      <xdr:col>5</xdr:col>
      <xdr:colOff>2080205</xdr:colOff>
      <xdr:row>1308</xdr:row>
      <xdr:rowOff>92340</xdr:rowOff>
    </xdr:to>
    <xdr:pic>
      <xdr:nvPicPr>
        <xdr:cNvPr id="69527" name="图片 2">
          <a:extLst>
            <a:ext uri="{FF2B5EF4-FFF2-40B4-BE49-F238E27FC236}">
              <a16:creationId xmlns:a16="http://schemas.microsoft.com/office/drawing/2014/main" id="{00000000-0008-0000-0100-00009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82639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1401</xdr:row>
      <xdr:rowOff>124722</xdr:rowOff>
    </xdr:from>
    <xdr:to>
      <xdr:col>5</xdr:col>
      <xdr:colOff>2080205</xdr:colOff>
      <xdr:row>1426</xdr:row>
      <xdr:rowOff>92336</xdr:rowOff>
    </xdr:to>
    <xdr:pic>
      <xdr:nvPicPr>
        <xdr:cNvPr id="69528" name="图片 2">
          <a:extLst>
            <a:ext uri="{FF2B5EF4-FFF2-40B4-BE49-F238E27FC236}">
              <a16:creationId xmlns:a16="http://schemas.microsoft.com/office/drawing/2014/main" id="{00000000-0008-0000-0100-00009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38767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1231</xdr:row>
      <xdr:rowOff>124722</xdr:rowOff>
    </xdr:from>
    <xdr:to>
      <xdr:col>5</xdr:col>
      <xdr:colOff>2080205</xdr:colOff>
      <xdr:row>1256</xdr:row>
      <xdr:rowOff>92337</xdr:rowOff>
    </xdr:to>
    <xdr:pic>
      <xdr:nvPicPr>
        <xdr:cNvPr id="69529" name="图片 2">
          <a:extLst>
            <a:ext uri="{FF2B5EF4-FFF2-40B4-BE49-F238E27FC236}">
              <a16:creationId xmlns:a16="http://schemas.microsoft.com/office/drawing/2014/main" id="{00000000-0008-0000-0100-00009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6667206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181749</xdr:colOff>
      <xdr:row>33</xdr:row>
      <xdr:rowOff>95930</xdr:rowOff>
    </xdr:from>
    <xdr:to>
      <xdr:col>3</xdr:col>
      <xdr:colOff>1883037</xdr:colOff>
      <xdr:row>49</xdr:row>
      <xdr:rowOff>174129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03272F1-CB74-4A79-8481-EBDF032A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7903" y="6658760"/>
          <a:ext cx="3448319" cy="3263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"/>
  <sheetViews>
    <sheetView showFormulas="1" workbookViewId="0">
      <selection activeCell="A7" sqref="A7"/>
    </sheetView>
  </sheetViews>
  <sheetFormatPr defaultColWidth="9" defaultRowHeight="15.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2:HT1443"/>
  <sheetViews>
    <sheetView showGridLines="0" tabSelected="1" zoomScale="80" zoomScaleNormal="80" workbookViewId="0">
      <selection activeCell="D27" sqref="D27"/>
    </sheetView>
  </sheetViews>
  <sheetFormatPr defaultColWidth="7.796875" defaultRowHeight="15.75" customHeight="1"/>
  <cols>
    <col min="1" max="1" width="7.796875" style="3"/>
    <col min="2" max="2" width="4.69921875" style="3" customWidth="1"/>
    <col min="3" max="3" width="18.19921875" style="24" customWidth="1"/>
    <col min="4" max="4" width="35.09765625" style="3" customWidth="1"/>
    <col min="5" max="5" width="55" style="3" customWidth="1"/>
    <col min="6" max="6" width="59" style="3" bestFit="1" customWidth="1"/>
    <col min="7" max="7" width="7.796875" style="3" customWidth="1"/>
    <col min="8" max="8" width="79.19921875" style="3" customWidth="1"/>
    <col min="9" max="15" width="7.796875" style="3" customWidth="1"/>
    <col min="16" max="16" width="9.69921875" style="3" customWidth="1"/>
    <col min="17" max="18" width="7.796875" style="3" customWidth="1"/>
    <col min="19" max="19" width="8" style="3" customWidth="1"/>
    <col min="20" max="24" width="7.796875" style="3" customWidth="1"/>
    <col min="25" max="25" width="9.69921875" style="3" customWidth="1"/>
    <col min="26" max="16384" width="7.796875" style="3"/>
  </cols>
  <sheetData>
    <row r="2" spans="1:8" ht="15.75" customHeight="1">
      <c r="A2" s="40"/>
      <c r="B2" s="40"/>
      <c r="C2" s="41" t="s">
        <v>675</v>
      </c>
      <c r="D2" s="40"/>
      <c r="E2" s="40"/>
      <c r="F2" s="42" t="s">
        <v>724</v>
      </c>
      <c r="G2" s="40"/>
      <c r="H2" s="40"/>
    </row>
    <row r="3" spans="1:8" ht="15.75" customHeight="1">
      <c r="A3" s="40"/>
      <c r="B3" s="40"/>
      <c r="C3" s="41" t="s">
        <v>676</v>
      </c>
      <c r="D3" s="40"/>
      <c r="E3" s="40"/>
      <c r="F3" s="42" t="s">
        <v>945</v>
      </c>
      <c r="G3" s="40"/>
      <c r="H3" s="40"/>
    </row>
    <row r="4" spans="1:8" ht="15.75" customHeight="1">
      <c r="A4" s="40"/>
      <c r="B4" s="40"/>
      <c r="C4" s="41" t="s">
        <v>680</v>
      </c>
      <c r="D4" s="40"/>
      <c r="E4" s="40"/>
      <c r="F4" s="42" t="s">
        <v>726</v>
      </c>
      <c r="G4" s="40"/>
      <c r="H4" s="40"/>
    </row>
    <row r="5" spans="1:8" ht="15.75" customHeight="1">
      <c r="A5" s="40"/>
      <c r="B5" s="40"/>
      <c r="C5" s="41" t="s">
        <v>941</v>
      </c>
      <c r="D5" s="40"/>
      <c r="E5" s="40"/>
      <c r="F5" s="42" t="s">
        <v>725</v>
      </c>
      <c r="G5" s="40"/>
      <c r="H5" s="40"/>
    </row>
    <row r="6" spans="1:8" ht="15.75" customHeight="1">
      <c r="A6" s="40"/>
      <c r="B6" s="40"/>
      <c r="C6" s="41" t="s">
        <v>943</v>
      </c>
      <c r="D6" s="40"/>
      <c r="E6" s="40"/>
      <c r="F6" s="42" t="s">
        <v>727</v>
      </c>
      <c r="G6" s="40"/>
      <c r="H6" s="40"/>
    </row>
    <row r="7" spans="1:8" ht="15.75" customHeight="1">
      <c r="A7" s="40"/>
      <c r="B7" s="40"/>
      <c r="C7" s="41" t="s">
        <v>704</v>
      </c>
      <c r="D7" s="40"/>
      <c r="E7" s="40"/>
      <c r="F7" s="42" t="s">
        <v>728</v>
      </c>
      <c r="G7" s="40"/>
      <c r="H7" s="40"/>
    </row>
    <row r="8" spans="1:8" ht="15.75" customHeight="1">
      <c r="A8" s="40"/>
      <c r="B8" s="40"/>
      <c r="C8" s="41" t="s">
        <v>944</v>
      </c>
      <c r="D8" s="40"/>
      <c r="E8" s="40"/>
      <c r="F8" s="42" t="s">
        <v>729</v>
      </c>
      <c r="G8" s="40"/>
      <c r="H8" s="40"/>
    </row>
    <row r="9" spans="1:8" ht="15.75" customHeight="1">
      <c r="A9" s="40"/>
      <c r="B9" s="40"/>
      <c r="C9" s="41" t="s">
        <v>706</v>
      </c>
      <c r="D9" s="40"/>
      <c r="E9" s="40"/>
      <c r="F9" s="42" t="s">
        <v>946</v>
      </c>
      <c r="G9" s="40"/>
      <c r="H9" s="40"/>
    </row>
    <row r="10" spans="1:8" ht="15.75" customHeight="1">
      <c r="A10" s="40"/>
      <c r="B10" s="40"/>
      <c r="C10" s="41" t="s">
        <v>707</v>
      </c>
      <c r="D10" s="40"/>
      <c r="E10" s="40"/>
      <c r="F10" s="42" t="s">
        <v>730</v>
      </c>
      <c r="G10" s="40"/>
      <c r="H10" s="40"/>
    </row>
    <row r="11" spans="1:8" ht="15.75" customHeight="1">
      <c r="A11" s="40"/>
      <c r="B11" s="40"/>
      <c r="C11" s="41" t="s">
        <v>708</v>
      </c>
      <c r="D11" s="40"/>
      <c r="E11" s="40"/>
      <c r="F11" s="42" t="s">
        <v>731</v>
      </c>
      <c r="G11" s="40"/>
      <c r="H11" s="40"/>
    </row>
    <row r="12" spans="1:8" ht="15.75" customHeight="1">
      <c r="A12" s="40"/>
      <c r="B12" s="40"/>
      <c r="C12" s="41" t="s">
        <v>711</v>
      </c>
      <c r="D12" s="40"/>
      <c r="E12" s="40"/>
      <c r="F12" s="42" t="s">
        <v>732</v>
      </c>
      <c r="G12" s="40"/>
      <c r="H12" s="40"/>
    </row>
    <row r="13" spans="1:8" ht="15.75" customHeight="1">
      <c r="A13" s="40"/>
      <c r="B13" s="40"/>
      <c r="C13" s="41" t="s">
        <v>713</v>
      </c>
      <c r="D13" s="40"/>
      <c r="E13" s="40"/>
      <c r="F13" s="42" t="s">
        <v>733</v>
      </c>
      <c r="G13" s="40"/>
      <c r="H13" s="40"/>
    </row>
    <row r="14" spans="1:8" ht="15.75" customHeight="1">
      <c r="A14" s="40"/>
      <c r="B14" s="40"/>
      <c r="C14" s="41" t="s">
        <v>714</v>
      </c>
      <c r="D14" s="40"/>
      <c r="E14" s="40"/>
      <c r="F14" s="42" t="s">
        <v>737</v>
      </c>
      <c r="G14" s="40"/>
      <c r="H14" s="40"/>
    </row>
    <row r="15" spans="1:8" ht="15.75" customHeight="1">
      <c r="A15" s="40"/>
      <c r="B15" s="40"/>
      <c r="C15" s="41" t="s">
        <v>715</v>
      </c>
      <c r="D15" s="40"/>
      <c r="E15" s="40"/>
      <c r="F15" s="42" t="s">
        <v>739</v>
      </c>
      <c r="G15" s="40"/>
      <c r="H15" s="40"/>
    </row>
    <row r="16" spans="1:8" ht="15.75" customHeight="1">
      <c r="A16" s="40"/>
      <c r="B16" s="40"/>
      <c r="C16" s="41" t="s">
        <v>716</v>
      </c>
      <c r="D16" s="40"/>
      <c r="E16" s="40"/>
      <c r="F16" s="42" t="s">
        <v>937</v>
      </c>
      <c r="G16" s="40"/>
      <c r="H16" s="40"/>
    </row>
    <row r="17" spans="1:8" ht="15.75" customHeight="1">
      <c r="A17" s="40"/>
      <c r="B17" s="40"/>
      <c r="C17" s="41" t="s">
        <v>718</v>
      </c>
      <c r="D17" s="40"/>
      <c r="E17" s="40"/>
      <c r="F17" s="42" t="s">
        <v>947</v>
      </c>
      <c r="G17" s="40"/>
      <c r="H17" s="40"/>
    </row>
    <row r="18" spans="1:8" ht="15.75" customHeight="1">
      <c r="A18" s="40"/>
      <c r="B18" s="40"/>
      <c r="C18" s="41" t="s">
        <v>719</v>
      </c>
      <c r="D18" s="40"/>
      <c r="E18" s="40"/>
      <c r="F18" s="40"/>
      <c r="G18" s="40"/>
      <c r="H18" s="40"/>
    </row>
    <row r="19" spans="1:8" ht="15.75" customHeight="1">
      <c r="A19" s="40"/>
      <c r="B19" s="40"/>
      <c r="C19" s="41" t="s">
        <v>720</v>
      </c>
      <c r="D19" s="40"/>
      <c r="E19" s="40"/>
      <c r="F19" s="40"/>
      <c r="G19" s="40"/>
      <c r="H19" s="40"/>
    </row>
    <row r="20" spans="1:8" ht="15.75" customHeight="1">
      <c r="A20" s="40"/>
      <c r="B20" s="40"/>
      <c r="C20" s="41" t="s">
        <v>721</v>
      </c>
      <c r="D20" s="40"/>
      <c r="E20" s="40"/>
      <c r="F20" s="40"/>
      <c r="G20" s="40"/>
      <c r="H20" s="40"/>
    </row>
    <row r="21" spans="1:8" ht="15.75" customHeight="1">
      <c r="A21" s="40"/>
      <c r="B21" s="40"/>
      <c r="C21" s="41" t="s">
        <v>722</v>
      </c>
      <c r="D21" s="40"/>
      <c r="E21" s="40"/>
      <c r="F21" s="40"/>
      <c r="G21" s="40"/>
      <c r="H21" s="40"/>
    </row>
    <row r="22" spans="1:8" ht="15.75" customHeight="1">
      <c r="A22" s="40"/>
      <c r="B22" s="40"/>
      <c r="C22" s="41" t="s">
        <v>723</v>
      </c>
      <c r="D22" s="40"/>
      <c r="E22" s="40"/>
      <c r="F22" s="40"/>
      <c r="G22" s="40"/>
      <c r="H22" s="40"/>
    </row>
    <row r="23" spans="1:8" ht="15.75" customHeight="1">
      <c r="A23" s="40"/>
      <c r="B23" s="40"/>
      <c r="C23" s="43"/>
      <c r="D23" s="40"/>
      <c r="E23" s="40"/>
      <c r="F23" s="40"/>
      <c r="G23" s="40"/>
      <c r="H23" s="40"/>
    </row>
    <row r="24" spans="1:8" ht="15.75" customHeight="1">
      <c r="A24" s="40"/>
      <c r="B24" s="40"/>
      <c r="C24" s="43"/>
      <c r="D24" s="40"/>
      <c r="E24" s="40"/>
      <c r="F24" s="40"/>
      <c r="G24" s="40"/>
      <c r="H24" s="40"/>
    </row>
    <row r="25" spans="1:8" ht="15.75" customHeight="1">
      <c r="A25" s="40"/>
      <c r="B25" s="40"/>
      <c r="C25" s="43"/>
      <c r="D25" s="40"/>
      <c r="E25" s="40"/>
      <c r="F25" s="40"/>
      <c r="G25" s="40"/>
      <c r="H25" s="40"/>
    </row>
    <row r="26" spans="1:8" ht="15.75" customHeight="1">
      <c r="A26" s="40"/>
      <c r="B26" s="40"/>
      <c r="C26" s="43"/>
      <c r="D26" s="40"/>
      <c r="E26" s="40"/>
      <c r="F26" s="40"/>
      <c r="G26" s="40"/>
      <c r="H26" s="40"/>
    </row>
    <row r="33" spans="2:6" ht="15.75" customHeight="1" thickBot="1">
      <c r="B33" s="1" t="s">
        <v>675</v>
      </c>
      <c r="C33" s="2"/>
      <c r="D33" s="1"/>
      <c r="E33" s="1"/>
      <c r="F33" s="1"/>
    </row>
    <row r="34" spans="2:6" ht="15.75" customHeight="1">
      <c r="B34" s="4"/>
      <c r="C34" s="5"/>
      <c r="D34" s="6"/>
      <c r="E34" s="6"/>
      <c r="F34" s="7"/>
    </row>
    <row r="35" spans="2:6" ht="15.75" customHeight="1">
      <c r="B35" s="8"/>
      <c r="C35" s="2"/>
      <c r="D35" s="1"/>
      <c r="E35" s="1"/>
      <c r="F35" s="9"/>
    </row>
    <row r="36" spans="2:6" ht="15.75" customHeight="1">
      <c r="B36" s="8"/>
      <c r="C36" s="2"/>
      <c r="D36" s="1"/>
      <c r="E36" s="1"/>
      <c r="F36" s="9"/>
    </row>
    <row r="37" spans="2:6" ht="15.75" customHeight="1">
      <c r="B37" s="8"/>
      <c r="C37" s="2"/>
      <c r="D37" s="1"/>
      <c r="E37" s="1"/>
      <c r="F37" s="9"/>
    </row>
    <row r="38" spans="2:6" ht="15.75" customHeight="1">
      <c r="B38" s="8"/>
      <c r="C38" s="2"/>
      <c r="D38" s="1"/>
      <c r="E38" s="1"/>
      <c r="F38" s="9"/>
    </row>
    <row r="39" spans="2:6" ht="15.75" customHeight="1">
      <c r="B39" s="8"/>
      <c r="C39" s="2"/>
      <c r="D39" s="1"/>
      <c r="E39" s="1"/>
      <c r="F39" s="9"/>
    </row>
    <row r="40" spans="2:6" ht="15.75" customHeight="1">
      <c r="B40" s="8"/>
      <c r="C40" s="2"/>
      <c r="D40" s="1"/>
      <c r="E40" s="1"/>
      <c r="F40" s="9"/>
    </row>
    <row r="41" spans="2:6" ht="15.75" customHeight="1">
      <c r="B41" s="8"/>
      <c r="C41" s="2"/>
      <c r="D41" s="1"/>
      <c r="E41" s="1"/>
      <c r="F41" s="9"/>
    </row>
    <row r="42" spans="2:6" ht="15.75" customHeight="1">
      <c r="B42" s="8"/>
      <c r="C42" s="2"/>
      <c r="D42" s="1"/>
      <c r="E42" s="1"/>
      <c r="F42" s="9"/>
    </row>
    <row r="43" spans="2:6" ht="15.75" customHeight="1">
      <c r="B43" s="8"/>
      <c r="C43" s="2"/>
      <c r="D43" s="1"/>
      <c r="E43" s="1"/>
      <c r="F43" s="9"/>
    </row>
    <row r="44" spans="2:6" ht="15.75" customHeight="1">
      <c r="B44" s="8"/>
      <c r="C44" s="2"/>
      <c r="D44" s="1"/>
      <c r="E44" s="1"/>
      <c r="F44" s="9"/>
    </row>
    <row r="45" spans="2:6" ht="15.75" customHeight="1">
      <c r="B45" s="8"/>
      <c r="C45" s="2"/>
      <c r="D45" s="1"/>
      <c r="E45" s="1"/>
      <c r="F45" s="9"/>
    </row>
    <row r="46" spans="2:6" ht="15.75" customHeight="1">
      <c r="B46" s="8"/>
      <c r="C46" s="2"/>
      <c r="D46" s="1"/>
      <c r="E46" s="1"/>
      <c r="F46" s="9"/>
    </row>
    <row r="47" spans="2:6" ht="15.75" customHeight="1">
      <c r="B47" s="8"/>
      <c r="C47" s="2"/>
      <c r="D47" s="1"/>
      <c r="E47" s="1"/>
      <c r="F47" s="9"/>
    </row>
    <row r="48" spans="2:6" ht="15.75" customHeight="1">
      <c r="B48" s="8"/>
      <c r="C48" s="2"/>
      <c r="D48" s="1"/>
      <c r="E48" s="1"/>
      <c r="F48" s="9"/>
    </row>
    <row r="49" spans="2:227" ht="15.75" customHeight="1">
      <c r="B49" s="8"/>
      <c r="C49" s="2"/>
      <c r="D49" s="1"/>
      <c r="E49" s="1"/>
      <c r="F49" s="9"/>
    </row>
    <row r="50" spans="2:227" ht="15.75" customHeight="1">
      <c r="B50" s="8"/>
      <c r="C50" s="2"/>
      <c r="D50" s="1"/>
      <c r="E50" s="1"/>
      <c r="F50" s="9"/>
    </row>
    <row r="51" spans="2:227" ht="15.75" customHeight="1">
      <c r="B51" s="8"/>
      <c r="C51" s="2"/>
      <c r="D51" s="1"/>
      <c r="E51" s="1"/>
      <c r="F51" s="9"/>
    </row>
    <row r="52" spans="2:227" ht="15.75" customHeight="1">
      <c r="B52" s="8"/>
      <c r="C52" s="2"/>
      <c r="D52" s="1"/>
      <c r="E52" s="1"/>
      <c r="F52" s="9"/>
    </row>
    <row r="53" spans="2:227" ht="15.75" customHeight="1">
      <c r="B53" s="8"/>
      <c r="C53" s="2"/>
      <c r="D53" s="1"/>
      <c r="E53" s="1"/>
      <c r="F53" s="9"/>
    </row>
    <row r="54" spans="2:227" ht="15.75" customHeight="1">
      <c r="B54" s="8"/>
      <c r="C54" s="2"/>
      <c r="D54" s="1"/>
      <c r="E54" s="1"/>
      <c r="F54" s="9"/>
    </row>
    <row r="55" spans="2:227" ht="15.75" customHeight="1">
      <c r="B55" s="8"/>
      <c r="C55" s="2"/>
      <c r="D55" s="1"/>
      <c r="E55" s="1"/>
      <c r="F55" s="9"/>
    </row>
    <row r="56" spans="2:227" ht="15.75" customHeight="1">
      <c r="B56" s="8"/>
      <c r="C56" s="2"/>
      <c r="D56" s="1"/>
      <c r="E56" s="1"/>
      <c r="F56" s="9"/>
    </row>
    <row r="57" spans="2:227" ht="15.75" customHeight="1">
      <c r="B57" s="8"/>
      <c r="C57" s="2"/>
      <c r="D57" s="1"/>
      <c r="E57" s="1"/>
      <c r="F57" s="9"/>
    </row>
    <row r="58" spans="2:227" ht="15.75" customHeight="1">
      <c r="B58" s="8"/>
      <c r="C58" s="2"/>
      <c r="D58" s="1"/>
      <c r="E58" s="1"/>
      <c r="F58" s="9"/>
    </row>
    <row r="59" spans="2:227" ht="15.75" customHeight="1" thickBot="1">
      <c r="B59" s="10"/>
      <c r="C59" s="11"/>
      <c r="D59" s="12"/>
      <c r="E59" s="12"/>
      <c r="F59" s="13"/>
    </row>
    <row r="61" spans="2:227" s="16" customFormat="1" ht="30">
      <c r="B61" s="14" t="s">
        <v>0</v>
      </c>
      <c r="C61" s="14" t="s">
        <v>949</v>
      </c>
      <c r="D61" s="32" t="s">
        <v>950</v>
      </c>
      <c r="E61" s="32"/>
      <c r="F61" s="14" t="s">
        <v>951</v>
      </c>
      <c r="G61" s="45" t="s">
        <v>952</v>
      </c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</row>
    <row r="62" spans="2:227" s="19" customFormat="1" ht="15">
      <c r="B62" s="14">
        <v>1</v>
      </c>
      <c r="C62" s="17" t="s">
        <v>4</v>
      </c>
      <c r="D62" s="18" t="s">
        <v>5</v>
      </c>
      <c r="E62" s="18" t="s">
        <v>6</v>
      </c>
      <c r="F62" s="18" t="s">
        <v>757</v>
      </c>
      <c r="G62" s="46">
        <v>1</v>
      </c>
    </row>
    <row r="63" spans="2:227" s="19" customFormat="1" ht="15">
      <c r="B63" s="14">
        <v>2</v>
      </c>
      <c r="C63" s="17" t="s">
        <v>7</v>
      </c>
      <c r="D63" s="17" t="s">
        <v>8</v>
      </c>
      <c r="E63" s="17" t="s">
        <v>9</v>
      </c>
      <c r="F63" s="17" t="s">
        <v>758</v>
      </c>
      <c r="G63" s="47">
        <v>1</v>
      </c>
    </row>
    <row r="64" spans="2:227" ht="15">
      <c r="B64" s="14">
        <v>3</v>
      </c>
      <c r="C64" s="17" t="s">
        <v>10</v>
      </c>
      <c r="D64" s="17" t="s">
        <v>11</v>
      </c>
      <c r="E64" s="17" t="s">
        <v>12</v>
      </c>
      <c r="F64" s="17" t="s">
        <v>759</v>
      </c>
      <c r="G64" s="47">
        <v>1</v>
      </c>
    </row>
    <row r="65" spans="2:7" ht="15">
      <c r="B65" s="14">
        <v>4</v>
      </c>
      <c r="C65" s="17" t="s">
        <v>13</v>
      </c>
      <c r="D65" s="17" t="s">
        <v>14</v>
      </c>
      <c r="E65" s="17" t="s">
        <v>15</v>
      </c>
      <c r="F65" s="17" t="s">
        <v>760</v>
      </c>
      <c r="G65" s="47">
        <v>1</v>
      </c>
    </row>
    <row r="66" spans="2:7" ht="15">
      <c r="B66" s="14">
        <v>5</v>
      </c>
      <c r="C66" s="17" t="s">
        <v>16</v>
      </c>
      <c r="D66" s="17" t="s">
        <v>17</v>
      </c>
      <c r="E66" s="17" t="s">
        <v>18</v>
      </c>
      <c r="F66" s="17" t="s">
        <v>761</v>
      </c>
      <c r="G66" s="47">
        <v>1</v>
      </c>
    </row>
    <row r="67" spans="2:7" ht="30">
      <c r="B67" s="14">
        <v>6</v>
      </c>
      <c r="C67" s="17" t="s">
        <v>19</v>
      </c>
      <c r="D67" s="17" t="s">
        <v>20</v>
      </c>
      <c r="E67" s="17" t="s">
        <v>21</v>
      </c>
      <c r="F67" s="17" t="s">
        <v>700</v>
      </c>
      <c r="G67" s="48">
        <v>3</v>
      </c>
    </row>
    <row r="68" spans="2:7" ht="15">
      <c r="B68" s="14">
        <v>7</v>
      </c>
      <c r="C68" s="17" t="s">
        <v>22</v>
      </c>
      <c r="D68" s="17" t="s">
        <v>23</v>
      </c>
      <c r="E68" s="17" t="s">
        <v>24</v>
      </c>
      <c r="F68" s="17" t="s">
        <v>762</v>
      </c>
      <c r="G68" s="47">
        <v>1</v>
      </c>
    </row>
    <row r="69" spans="2:7" ht="15">
      <c r="B69" s="14">
        <v>8</v>
      </c>
      <c r="C69" s="17" t="s">
        <v>25</v>
      </c>
      <c r="D69" s="17" t="s">
        <v>26</v>
      </c>
      <c r="E69" s="17" t="s">
        <v>27</v>
      </c>
      <c r="F69" s="17" t="s">
        <v>763</v>
      </c>
      <c r="G69" s="47">
        <v>1</v>
      </c>
    </row>
    <row r="70" spans="2:7" ht="30.6" thickBot="1">
      <c r="B70" s="14">
        <v>15</v>
      </c>
      <c r="C70" s="17" t="s">
        <v>28</v>
      </c>
      <c r="D70" s="17" t="s">
        <v>29</v>
      </c>
      <c r="E70" s="17" t="s">
        <v>30</v>
      </c>
      <c r="F70" s="17" t="s">
        <v>765</v>
      </c>
      <c r="G70" s="48">
        <v>3</v>
      </c>
    </row>
    <row r="71" spans="2:7" ht="15.75" customHeight="1" thickBot="1">
      <c r="B71" s="37" t="s">
        <v>948</v>
      </c>
      <c r="C71" s="38"/>
      <c r="D71" s="38"/>
      <c r="E71" s="38"/>
      <c r="F71" s="38"/>
      <c r="G71" s="44"/>
    </row>
    <row r="72" spans="2:7" ht="15.75" customHeight="1">
      <c r="B72" s="21"/>
      <c r="C72" s="22"/>
      <c r="D72" s="22"/>
      <c r="E72" s="22"/>
      <c r="F72" s="23"/>
    </row>
    <row r="73" spans="2:7" ht="15.75" customHeight="1" thickBot="1">
      <c r="B73" s="1" t="s">
        <v>676</v>
      </c>
      <c r="C73" s="2"/>
      <c r="D73" s="1"/>
      <c r="E73" s="1"/>
      <c r="F73" s="1"/>
    </row>
    <row r="74" spans="2:7" ht="15.75" customHeight="1">
      <c r="B74" s="4"/>
      <c r="C74" s="5"/>
      <c r="D74" s="6"/>
      <c r="E74" s="6"/>
      <c r="F74" s="7"/>
    </row>
    <row r="75" spans="2:7" ht="15.75" customHeight="1">
      <c r="B75" s="8"/>
      <c r="C75" s="2"/>
      <c r="D75" s="1"/>
      <c r="E75" s="1"/>
      <c r="F75" s="9"/>
    </row>
    <row r="76" spans="2:7" ht="15.75" customHeight="1">
      <c r="B76" s="8"/>
      <c r="C76" s="2"/>
      <c r="D76" s="1"/>
      <c r="E76" s="1"/>
      <c r="F76" s="9"/>
    </row>
    <row r="77" spans="2:7" ht="15.75" customHeight="1">
      <c r="B77" s="8"/>
      <c r="C77" s="2"/>
      <c r="D77" s="1"/>
      <c r="E77" s="1"/>
      <c r="F77" s="9"/>
    </row>
    <row r="78" spans="2:7" ht="15.75" customHeight="1">
      <c r="B78" s="8"/>
      <c r="C78" s="2"/>
      <c r="D78" s="1"/>
      <c r="E78" s="1"/>
      <c r="F78" s="9"/>
    </row>
    <row r="79" spans="2:7" ht="15.75" customHeight="1">
      <c r="B79" s="8"/>
      <c r="C79" s="2"/>
      <c r="D79" s="1"/>
      <c r="E79" s="1"/>
      <c r="F79" s="9"/>
    </row>
    <row r="80" spans="2:7" ht="15.75" customHeight="1">
      <c r="B80" s="8"/>
      <c r="C80" s="2"/>
      <c r="D80" s="1"/>
      <c r="E80" s="1"/>
      <c r="F80" s="9"/>
    </row>
    <row r="81" spans="2:6" ht="15.75" customHeight="1">
      <c r="B81" s="8"/>
      <c r="C81" s="2"/>
      <c r="D81" s="1"/>
      <c r="E81" s="1"/>
      <c r="F81" s="9"/>
    </row>
    <row r="82" spans="2:6" ht="15.75" customHeight="1">
      <c r="B82" s="8"/>
      <c r="C82" s="2"/>
      <c r="D82" s="1"/>
      <c r="E82" s="1"/>
      <c r="F82" s="9"/>
    </row>
    <row r="83" spans="2:6" ht="15.75" customHeight="1">
      <c r="B83" s="8"/>
      <c r="C83" s="2"/>
      <c r="D83" s="1"/>
      <c r="E83" s="1"/>
      <c r="F83" s="9"/>
    </row>
    <row r="84" spans="2:6" ht="15.75" customHeight="1">
      <c r="B84" s="8"/>
      <c r="C84" s="2"/>
      <c r="D84" s="1"/>
      <c r="E84" s="1"/>
      <c r="F84" s="9"/>
    </row>
    <row r="85" spans="2:6" ht="15.75" customHeight="1">
      <c r="B85" s="8"/>
      <c r="C85" s="2"/>
      <c r="D85" s="1"/>
      <c r="E85" s="1"/>
      <c r="F85" s="9"/>
    </row>
    <row r="86" spans="2:6" ht="15.75" customHeight="1">
      <c r="B86" s="8"/>
      <c r="C86" s="2"/>
      <c r="D86" s="1"/>
      <c r="E86" s="1"/>
      <c r="F86" s="9"/>
    </row>
    <row r="87" spans="2:6" ht="15.75" customHeight="1">
      <c r="B87" s="8"/>
      <c r="C87" s="2"/>
      <c r="D87" s="1"/>
      <c r="E87" s="1"/>
      <c r="F87" s="9"/>
    </row>
    <row r="88" spans="2:6" ht="15.75" customHeight="1">
      <c r="B88" s="8"/>
      <c r="C88" s="2"/>
      <c r="D88" s="1"/>
      <c r="E88" s="1"/>
      <c r="F88" s="9"/>
    </row>
    <row r="89" spans="2:6" ht="15.75" customHeight="1">
      <c r="B89" s="8"/>
      <c r="C89" s="2"/>
      <c r="D89" s="1"/>
      <c r="E89" s="1"/>
      <c r="F89" s="9"/>
    </row>
    <row r="90" spans="2:6" ht="15.75" customHeight="1">
      <c r="B90" s="8"/>
      <c r="C90" s="2"/>
      <c r="D90" s="1"/>
      <c r="E90" s="1"/>
      <c r="F90" s="9"/>
    </row>
    <row r="91" spans="2:6" ht="15.75" customHeight="1">
      <c r="B91" s="8"/>
      <c r="C91" s="2"/>
      <c r="D91" s="1"/>
      <c r="E91" s="1"/>
      <c r="F91" s="9"/>
    </row>
    <row r="92" spans="2:6" ht="15.75" customHeight="1">
      <c r="B92" s="8"/>
      <c r="C92" s="2"/>
      <c r="D92" s="1"/>
      <c r="E92" s="1"/>
      <c r="F92" s="9"/>
    </row>
    <row r="93" spans="2:6" ht="15.75" customHeight="1">
      <c r="B93" s="8"/>
      <c r="C93" s="2"/>
      <c r="D93" s="1"/>
      <c r="E93" s="1"/>
      <c r="F93" s="9"/>
    </row>
    <row r="94" spans="2:6" ht="15.75" customHeight="1">
      <c r="B94" s="8"/>
      <c r="C94" s="2"/>
      <c r="D94" s="1"/>
      <c r="E94" s="1"/>
      <c r="F94" s="9"/>
    </row>
    <row r="95" spans="2:6" ht="15.75" customHeight="1">
      <c r="B95" s="8"/>
      <c r="C95" s="2"/>
      <c r="D95" s="1"/>
      <c r="E95" s="1"/>
      <c r="F95" s="9"/>
    </row>
    <row r="96" spans="2:6" ht="15.75" customHeight="1">
      <c r="B96" s="8"/>
      <c r="C96" s="2"/>
      <c r="D96" s="1"/>
      <c r="E96" s="1"/>
      <c r="F96" s="9"/>
    </row>
    <row r="97" spans="2:228" ht="15.75" customHeight="1">
      <c r="B97" s="8"/>
      <c r="C97" s="2"/>
      <c r="D97" s="1"/>
      <c r="E97" s="1"/>
      <c r="F97" s="9"/>
    </row>
    <row r="98" spans="2:228" ht="15.75" customHeight="1">
      <c r="B98" s="8"/>
      <c r="C98" s="2"/>
      <c r="D98" s="1"/>
      <c r="E98" s="1"/>
      <c r="F98" s="9"/>
    </row>
    <row r="99" spans="2:228" ht="15.75" customHeight="1" thickBot="1">
      <c r="B99" s="10"/>
      <c r="C99" s="11"/>
      <c r="D99" s="12"/>
      <c r="E99" s="12"/>
      <c r="F99" s="13"/>
    </row>
    <row r="101" spans="2:228" s="16" customFormat="1" ht="30">
      <c r="B101" s="14" t="s">
        <v>0</v>
      </c>
      <c r="C101" s="14" t="s">
        <v>1</v>
      </c>
      <c r="D101" s="32" t="s">
        <v>2</v>
      </c>
      <c r="E101" s="32"/>
      <c r="F101" s="25"/>
      <c r="G101" s="47" t="s">
        <v>3</v>
      </c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</row>
    <row r="102" spans="2:228" s="19" customFormat="1" ht="30">
      <c r="B102" s="14">
        <v>1</v>
      </c>
      <c r="C102" s="26" t="s">
        <v>677</v>
      </c>
      <c r="D102" s="18" t="s">
        <v>31</v>
      </c>
      <c r="E102" s="18" t="s">
        <v>678</v>
      </c>
      <c r="F102" s="18" t="s">
        <v>678</v>
      </c>
      <c r="G102" s="49">
        <v>1</v>
      </c>
    </row>
    <row r="103" spans="2:228" ht="28.2" thickBot="1">
      <c r="B103" s="14">
        <v>4</v>
      </c>
      <c r="C103" s="17" t="s">
        <v>33</v>
      </c>
      <c r="D103" s="17" t="s">
        <v>34</v>
      </c>
      <c r="E103" s="27" t="s">
        <v>679</v>
      </c>
      <c r="F103" s="27" t="s">
        <v>679</v>
      </c>
      <c r="G103" s="48">
        <v>3</v>
      </c>
    </row>
    <row r="104" spans="2:228" ht="15.75" customHeight="1" thickBot="1">
      <c r="B104" s="37" t="s">
        <v>948</v>
      </c>
      <c r="C104" s="38"/>
      <c r="D104" s="38"/>
      <c r="E104" s="38"/>
      <c r="F104" s="38"/>
      <c r="G104" s="44"/>
    </row>
    <row r="105" spans="2:228" ht="15.75" customHeight="1">
      <c r="B105" s="21"/>
      <c r="C105" s="22"/>
      <c r="D105" s="22"/>
      <c r="E105" s="22"/>
      <c r="F105" s="23"/>
    </row>
    <row r="106" spans="2:228" ht="15.75" customHeight="1" thickBot="1">
      <c r="B106" s="1" t="s">
        <v>680</v>
      </c>
      <c r="C106" s="2"/>
      <c r="D106" s="1"/>
      <c r="E106" s="1"/>
      <c r="F106" s="1"/>
    </row>
    <row r="107" spans="2:228" ht="15.75" customHeight="1">
      <c r="B107" s="4"/>
      <c r="C107" s="5"/>
      <c r="D107" s="6"/>
      <c r="E107" s="6"/>
      <c r="F107" s="7"/>
    </row>
    <row r="108" spans="2:228" ht="15.75" customHeight="1">
      <c r="B108" s="8"/>
      <c r="C108" s="2"/>
      <c r="D108" s="1"/>
      <c r="E108" s="1"/>
      <c r="F108" s="9"/>
    </row>
    <row r="109" spans="2:228" ht="15.75" customHeight="1">
      <c r="B109" s="8"/>
      <c r="C109" s="2"/>
      <c r="D109" s="1"/>
      <c r="E109" s="1"/>
      <c r="F109" s="9"/>
    </row>
    <row r="110" spans="2:228" ht="15.75" customHeight="1">
      <c r="B110" s="8"/>
      <c r="C110" s="2"/>
      <c r="D110" s="1"/>
      <c r="E110" s="1"/>
      <c r="F110" s="9"/>
    </row>
    <row r="111" spans="2:228" ht="15.75" customHeight="1">
      <c r="B111" s="8"/>
      <c r="C111" s="2"/>
      <c r="D111" s="1"/>
      <c r="E111" s="1"/>
      <c r="F111" s="9"/>
    </row>
    <row r="112" spans="2:228" ht="15.75" customHeight="1">
      <c r="B112" s="8"/>
      <c r="C112" s="2"/>
      <c r="D112" s="1"/>
      <c r="E112" s="1"/>
      <c r="F112" s="9"/>
    </row>
    <row r="113" spans="2:6" ht="15.75" customHeight="1">
      <c r="B113" s="8"/>
      <c r="C113" s="2"/>
      <c r="D113" s="1"/>
      <c r="E113" s="1"/>
      <c r="F113" s="9"/>
    </row>
    <row r="114" spans="2:6" ht="15.75" customHeight="1">
      <c r="B114" s="8"/>
      <c r="C114" s="2"/>
      <c r="D114" s="1"/>
      <c r="E114" s="1"/>
      <c r="F114" s="9"/>
    </row>
    <row r="115" spans="2:6" ht="15.75" customHeight="1">
      <c r="B115" s="8"/>
      <c r="C115" s="2"/>
      <c r="D115" s="1"/>
      <c r="E115" s="1"/>
      <c r="F115" s="9"/>
    </row>
    <row r="116" spans="2:6" ht="15.75" customHeight="1">
      <c r="B116" s="8"/>
      <c r="C116" s="2"/>
      <c r="D116" s="1"/>
      <c r="E116" s="1"/>
      <c r="F116" s="9"/>
    </row>
    <row r="117" spans="2:6" ht="15.75" customHeight="1">
      <c r="B117" s="8"/>
      <c r="C117" s="2"/>
      <c r="D117" s="1"/>
      <c r="E117" s="1"/>
      <c r="F117" s="9"/>
    </row>
    <row r="118" spans="2:6" ht="15.75" customHeight="1">
      <c r="B118" s="8"/>
      <c r="C118" s="2"/>
      <c r="D118" s="1"/>
      <c r="E118" s="1"/>
      <c r="F118" s="9"/>
    </row>
    <row r="119" spans="2:6" ht="15.75" customHeight="1">
      <c r="B119" s="8"/>
      <c r="C119" s="2"/>
      <c r="D119" s="1"/>
      <c r="E119" s="1"/>
      <c r="F119" s="9"/>
    </row>
    <row r="120" spans="2:6" ht="15.75" customHeight="1">
      <c r="B120" s="8"/>
      <c r="C120" s="2"/>
      <c r="D120" s="1"/>
      <c r="E120" s="1"/>
      <c r="F120" s="9"/>
    </row>
    <row r="121" spans="2:6" ht="15.75" customHeight="1">
      <c r="B121" s="8"/>
      <c r="C121" s="2"/>
      <c r="D121" s="1"/>
      <c r="E121" s="1"/>
      <c r="F121" s="9"/>
    </row>
    <row r="122" spans="2:6" ht="15.75" customHeight="1">
      <c r="B122" s="8"/>
      <c r="C122" s="2"/>
      <c r="D122" s="1"/>
      <c r="E122" s="1"/>
      <c r="F122" s="9"/>
    </row>
    <row r="123" spans="2:6" ht="15.75" customHeight="1">
      <c r="B123" s="8"/>
      <c r="C123" s="2"/>
      <c r="D123" s="1"/>
      <c r="E123" s="1"/>
      <c r="F123" s="9"/>
    </row>
    <row r="124" spans="2:6" ht="15.75" customHeight="1">
      <c r="B124" s="8"/>
      <c r="C124" s="2"/>
      <c r="D124" s="1"/>
      <c r="E124" s="1"/>
      <c r="F124" s="9"/>
    </row>
    <row r="125" spans="2:6" ht="15.75" customHeight="1">
      <c r="B125" s="8"/>
      <c r="C125" s="2"/>
      <c r="D125" s="1"/>
      <c r="E125" s="1"/>
      <c r="F125" s="9"/>
    </row>
    <row r="126" spans="2:6" ht="15.75" customHeight="1">
      <c r="B126" s="8"/>
      <c r="C126" s="2"/>
      <c r="D126" s="1"/>
      <c r="E126" s="1"/>
      <c r="F126" s="9"/>
    </row>
    <row r="127" spans="2:6" ht="15.75" customHeight="1">
      <c r="B127" s="8"/>
      <c r="C127" s="2"/>
      <c r="D127" s="1"/>
      <c r="E127" s="1"/>
      <c r="F127" s="9"/>
    </row>
    <row r="128" spans="2:6" ht="15.75" customHeight="1">
      <c r="B128" s="8"/>
      <c r="C128" s="2"/>
      <c r="D128" s="1"/>
      <c r="E128" s="1"/>
      <c r="F128" s="9"/>
    </row>
    <row r="129" spans="2:228" ht="15.75" customHeight="1">
      <c r="B129" s="8"/>
      <c r="C129" s="2"/>
      <c r="D129" s="1"/>
      <c r="E129" s="1"/>
      <c r="F129" s="9"/>
    </row>
    <row r="130" spans="2:228" ht="15.75" customHeight="1">
      <c r="B130" s="8"/>
      <c r="C130" s="2"/>
      <c r="D130" s="1"/>
      <c r="E130" s="1"/>
      <c r="F130" s="9"/>
    </row>
    <row r="131" spans="2:228" ht="15.75" customHeight="1">
      <c r="B131" s="8"/>
      <c r="C131" s="2"/>
      <c r="D131" s="1"/>
      <c r="E131" s="1"/>
      <c r="F131" s="9"/>
    </row>
    <row r="132" spans="2:228" ht="15.75" customHeight="1" thickBot="1">
      <c r="B132" s="10"/>
      <c r="C132" s="11"/>
      <c r="D132" s="12"/>
      <c r="E132" s="12"/>
      <c r="F132" s="13"/>
    </row>
    <row r="134" spans="2:228" s="16" customFormat="1" ht="30">
      <c r="B134" s="14" t="s">
        <v>0</v>
      </c>
      <c r="C134" s="14" t="s">
        <v>1</v>
      </c>
      <c r="D134" s="32" t="s">
        <v>2</v>
      </c>
      <c r="E134" s="32"/>
      <c r="F134" s="25"/>
      <c r="G134" s="47" t="s">
        <v>3</v>
      </c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</row>
    <row r="135" spans="2:228" s="19" customFormat="1" ht="30">
      <c r="B135" s="14">
        <v>1</v>
      </c>
      <c r="C135" s="17" t="s">
        <v>36</v>
      </c>
      <c r="D135" s="18" t="s">
        <v>37</v>
      </c>
      <c r="E135" s="18" t="s">
        <v>681</v>
      </c>
      <c r="F135" s="18" t="s">
        <v>766</v>
      </c>
      <c r="G135" s="46">
        <v>1</v>
      </c>
    </row>
    <row r="136" spans="2:228" s="19" customFormat="1" ht="30">
      <c r="B136" s="14">
        <v>2</v>
      </c>
      <c r="C136" s="17" t="s">
        <v>38</v>
      </c>
      <c r="D136" s="17" t="s">
        <v>39</v>
      </c>
      <c r="E136" s="18" t="s">
        <v>682</v>
      </c>
      <c r="F136" s="18" t="s">
        <v>767</v>
      </c>
      <c r="G136" s="47">
        <v>1</v>
      </c>
    </row>
    <row r="137" spans="2:228" ht="15.75" customHeight="1">
      <c r="B137" s="14">
        <v>3</v>
      </c>
      <c r="C137" s="17" t="s">
        <v>40</v>
      </c>
      <c r="D137" s="17" t="s">
        <v>41</v>
      </c>
      <c r="E137" s="17" t="s">
        <v>683</v>
      </c>
      <c r="F137" s="17" t="s">
        <v>768</v>
      </c>
      <c r="G137" s="47">
        <v>1</v>
      </c>
    </row>
    <row r="138" spans="2:228" ht="15.75" customHeight="1">
      <c r="B138" s="14">
        <v>7</v>
      </c>
      <c r="C138" s="17" t="s">
        <v>42</v>
      </c>
      <c r="D138" s="17" t="s">
        <v>43</v>
      </c>
      <c r="E138" s="17" t="s">
        <v>44</v>
      </c>
      <c r="F138" s="17" t="s">
        <v>701</v>
      </c>
      <c r="G138" s="48">
        <v>4</v>
      </c>
    </row>
    <row r="139" spans="2:228" ht="15.75" customHeight="1" thickBot="1">
      <c r="B139" s="14">
        <v>9</v>
      </c>
      <c r="C139" s="17" t="s">
        <v>47</v>
      </c>
      <c r="D139" s="17" t="s">
        <v>48</v>
      </c>
      <c r="E139" s="17" t="s">
        <v>49</v>
      </c>
      <c r="F139" s="17" t="s">
        <v>769</v>
      </c>
      <c r="G139" s="48">
        <v>4</v>
      </c>
    </row>
    <row r="140" spans="2:228" ht="15.75" customHeight="1" thickBot="1">
      <c r="B140" s="37" t="s">
        <v>948</v>
      </c>
      <c r="C140" s="38"/>
      <c r="D140" s="38"/>
      <c r="E140" s="38"/>
      <c r="F140" s="38"/>
      <c r="G140" s="44"/>
    </row>
    <row r="141" spans="2:228" ht="15.75" customHeight="1">
      <c r="B141" s="21"/>
      <c r="C141" s="22"/>
      <c r="D141" s="22"/>
      <c r="E141" s="22"/>
      <c r="F141" s="23"/>
    </row>
    <row r="142" spans="2:228" ht="15.75" customHeight="1" thickBot="1">
      <c r="B142" s="1" t="s">
        <v>942</v>
      </c>
      <c r="C142" s="2"/>
      <c r="D142" s="1"/>
      <c r="E142" s="1"/>
      <c r="F142" s="1"/>
    </row>
    <row r="143" spans="2:228" ht="15.75" customHeight="1">
      <c r="B143" s="4"/>
      <c r="C143" s="5"/>
      <c r="D143" s="6"/>
      <c r="E143" s="6"/>
      <c r="F143" s="7"/>
    </row>
    <row r="144" spans="2:228" ht="15.75" customHeight="1">
      <c r="B144" s="8"/>
      <c r="C144" s="2"/>
      <c r="D144" s="1"/>
      <c r="E144" s="1"/>
      <c r="F144" s="9"/>
    </row>
    <row r="145" spans="2:6" ht="15.75" customHeight="1">
      <c r="B145" s="8"/>
      <c r="C145" s="2"/>
      <c r="D145" s="1"/>
      <c r="E145" s="1"/>
      <c r="F145" s="9"/>
    </row>
    <row r="146" spans="2:6" ht="15.75" customHeight="1">
      <c r="B146" s="8"/>
      <c r="C146" s="2"/>
      <c r="D146" s="1"/>
      <c r="E146" s="1"/>
      <c r="F146" s="9"/>
    </row>
    <row r="147" spans="2:6" ht="15.75" customHeight="1">
      <c r="B147" s="8"/>
      <c r="C147" s="2"/>
      <c r="D147" s="1"/>
      <c r="E147" s="1"/>
      <c r="F147" s="9"/>
    </row>
    <row r="148" spans="2:6" ht="15.75" customHeight="1">
      <c r="B148" s="8"/>
      <c r="C148" s="2"/>
      <c r="D148" s="1"/>
      <c r="E148" s="1"/>
      <c r="F148" s="9"/>
    </row>
    <row r="149" spans="2:6" ht="15.75" customHeight="1">
      <c r="B149" s="8"/>
      <c r="C149" s="2"/>
      <c r="D149" s="1"/>
      <c r="E149" s="1"/>
      <c r="F149" s="9"/>
    </row>
    <row r="150" spans="2:6" ht="15.75" customHeight="1">
      <c r="B150" s="8"/>
      <c r="C150" s="2"/>
      <c r="D150" s="1"/>
      <c r="E150" s="1"/>
      <c r="F150" s="9"/>
    </row>
    <row r="151" spans="2:6" ht="15.75" customHeight="1">
      <c r="B151" s="8"/>
      <c r="C151" s="2"/>
      <c r="D151" s="1"/>
      <c r="E151" s="1"/>
      <c r="F151" s="9"/>
    </row>
    <row r="152" spans="2:6" ht="15.75" customHeight="1">
      <c r="B152" s="8"/>
      <c r="C152" s="2"/>
      <c r="D152" s="1"/>
      <c r="E152" s="1"/>
      <c r="F152" s="9"/>
    </row>
    <row r="153" spans="2:6" ht="15.75" customHeight="1">
      <c r="B153" s="8"/>
      <c r="C153" s="2"/>
      <c r="D153" s="1"/>
      <c r="E153" s="1"/>
      <c r="F153" s="9"/>
    </row>
    <row r="154" spans="2:6" ht="15.75" customHeight="1">
      <c r="B154" s="8"/>
      <c r="C154" s="2"/>
      <c r="D154" s="1"/>
      <c r="E154" s="1"/>
      <c r="F154" s="9"/>
    </row>
    <row r="155" spans="2:6" ht="15.75" customHeight="1">
      <c r="B155" s="8"/>
      <c r="C155" s="2"/>
      <c r="D155" s="1"/>
      <c r="E155" s="1"/>
      <c r="F155" s="9"/>
    </row>
    <row r="156" spans="2:6" ht="15.75" customHeight="1">
      <c r="B156" s="8"/>
      <c r="C156" s="2"/>
      <c r="D156" s="1"/>
      <c r="E156" s="1"/>
      <c r="F156" s="9"/>
    </row>
    <row r="157" spans="2:6" ht="15.75" customHeight="1">
      <c r="B157" s="8"/>
      <c r="C157" s="2"/>
      <c r="D157" s="1"/>
      <c r="E157" s="1"/>
      <c r="F157" s="9"/>
    </row>
    <row r="158" spans="2:6" ht="15.75" customHeight="1">
      <c r="B158" s="8"/>
      <c r="C158" s="2"/>
      <c r="D158" s="1"/>
      <c r="E158" s="1"/>
      <c r="F158" s="9"/>
    </row>
    <row r="159" spans="2:6" ht="15.75" customHeight="1">
      <c r="B159" s="8"/>
      <c r="C159" s="2"/>
      <c r="D159" s="1"/>
      <c r="E159" s="1"/>
      <c r="F159" s="9"/>
    </row>
    <row r="160" spans="2:6" ht="15.75" customHeight="1">
      <c r="B160" s="8"/>
      <c r="C160" s="2"/>
      <c r="D160" s="1"/>
      <c r="E160" s="1"/>
      <c r="F160" s="9"/>
    </row>
    <row r="161" spans="2:228" ht="15.75" customHeight="1">
      <c r="B161" s="8"/>
      <c r="C161" s="2"/>
      <c r="D161" s="1"/>
      <c r="E161" s="1"/>
      <c r="F161" s="9"/>
    </row>
    <row r="162" spans="2:228" ht="15.75" customHeight="1">
      <c r="B162" s="8"/>
      <c r="C162" s="2"/>
      <c r="D162" s="1"/>
      <c r="E162" s="1"/>
      <c r="F162" s="9"/>
    </row>
    <row r="163" spans="2:228" ht="15.75" customHeight="1">
      <c r="B163" s="8"/>
      <c r="C163" s="2"/>
      <c r="D163" s="1"/>
      <c r="E163" s="1"/>
      <c r="F163" s="9"/>
    </row>
    <row r="164" spans="2:228" ht="15.75" customHeight="1">
      <c r="B164" s="8"/>
      <c r="C164" s="2"/>
      <c r="D164" s="1"/>
      <c r="E164" s="1"/>
      <c r="F164" s="9"/>
    </row>
    <row r="165" spans="2:228" ht="15.75" customHeight="1">
      <c r="B165" s="8"/>
      <c r="C165" s="2"/>
      <c r="D165" s="1"/>
      <c r="E165" s="1"/>
      <c r="F165" s="9"/>
    </row>
    <row r="166" spans="2:228" ht="15.75" customHeight="1">
      <c r="B166" s="8"/>
      <c r="C166" s="2"/>
      <c r="D166" s="1"/>
      <c r="E166" s="1"/>
      <c r="F166" s="9"/>
    </row>
    <row r="167" spans="2:228" ht="15.75" customHeight="1">
      <c r="B167" s="8"/>
      <c r="C167" s="2"/>
      <c r="D167" s="1"/>
      <c r="E167" s="1"/>
      <c r="F167" s="9"/>
    </row>
    <row r="168" spans="2:228" ht="15.75" customHeight="1" thickBot="1">
      <c r="B168" s="10"/>
      <c r="C168" s="11"/>
      <c r="D168" s="12"/>
      <c r="E168" s="12"/>
      <c r="F168" s="13"/>
    </row>
    <row r="170" spans="2:228" s="16" customFormat="1" ht="30">
      <c r="B170" s="14" t="s">
        <v>0</v>
      </c>
      <c r="C170" s="14" t="s">
        <v>1</v>
      </c>
      <c r="D170" s="32" t="s">
        <v>2</v>
      </c>
      <c r="E170" s="32"/>
      <c r="F170" s="25"/>
      <c r="G170" s="47" t="s">
        <v>3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</row>
    <row r="171" spans="2:228" s="19" customFormat="1" ht="15">
      <c r="B171" s="14">
        <v>1</v>
      </c>
      <c r="C171" s="17" t="s">
        <v>50</v>
      </c>
      <c r="D171" s="18" t="s">
        <v>51</v>
      </c>
      <c r="E171" s="18" t="s">
        <v>52</v>
      </c>
      <c r="F171" s="18" t="s">
        <v>770</v>
      </c>
      <c r="G171" s="49">
        <v>2</v>
      </c>
    </row>
    <row r="172" spans="2:228" s="19" customFormat="1" ht="15">
      <c r="B172" s="14">
        <v>2</v>
      </c>
      <c r="C172" s="17" t="s">
        <v>53</v>
      </c>
      <c r="D172" s="17" t="s">
        <v>54</v>
      </c>
      <c r="E172" s="17" t="s">
        <v>55</v>
      </c>
      <c r="F172" s="17" t="s">
        <v>771</v>
      </c>
      <c r="G172" s="47">
        <v>1</v>
      </c>
    </row>
    <row r="173" spans="2:228" ht="15.75" customHeight="1">
      <c r="B173" s="14">
        <v>3</v>
      </c>
      <c r="C173" s="17" t="s">
        <v>56</v>
      </c>
      <c r="D173" s="17" t="s">
        <v>57</v>
      </c>
      <c r="E173" s="17" t="s">
        <v>58</v>
      </c>
      <c r="F173" s="17" t="s">
        <v>772</v>
      </c>
      <c r="G173" s="47">
        <v>1</v>
      </c>
    </row>
    <row r="174" spans="2:228" ht="15.75" customHeight="1">
      <c r="B174" s="14">
        <v>5</v>
      </c>
      <c r="C174" s="17" t="s">
        <v>59</v>
      </c>
      <c r="D174" s="17" t="s">
        <v>60</v>
      </c>
      <c r="E174" s="17" t="s">
        <v>61</v>
      </c>
      <c r="F174" s="17" t="s">
        <v>773</v>
      </c>
      <c r="G174" s="47">
        <v>1</v>
      </c>
    </row>
    <row r="175" spans="2:228" ht="15.75" customHeight="1">
      <c r="B175" s="14">
        <v>6</v>
      </c>
      <c r="C175" s="17" t="s">
        <v>62</v>
      </c>
      <c r="D175" s="17" t="s">
        <v>63</v>
      </c>
      <c r="E175" s="17" t="s">
        <v>64</v>
      </c>
      <c r="F175" s="17" t="s">
        <v>774</v>
      </c>
      <c r="G175" s="48">
        <v>2</v>
      </c>
    </row>
    <row r="176" spans="2:228" ht="15.75" customHeight="1">
      <c r="B176" s="14">
        <v>7</v>
      </c>
      <c r="C176" s="17" t="s">
        <v>65</v>
      </c>
      <c r="D176" s="17" t="s">
        <v>66</v>
      </c>
      <c r="E176" s="17" t="s">
        <v>67</v>
      </c>
      <c r="F176" s="17" t="s">
        <v>775</v>
      </c>
      <c r="G176" s="48">
        <v>2</v>
      </c>
    </row>
    <row r="177" spans="2:7" ht="15.75" customHeight="1">
      <c r="B177" s="14">
        <v>8</v>
      </c>
      <c r="C177" s="17" t="s">
        <v>68</v>
      </c>
      <c r="D177" s="17" t="s">
        <v>69</v>
      </c>
      <c r="E177" s="17" t="s">
        <v>70</v>
      </c>
      <c r="F177" s="17" t="s">
        <v>776</v>
      </c>
      <c r="G177" s="47">
        <v>1</v>
      </c>
    </row>
    <row r="178" spans="2:7" ht="15.75" customHeight="1">
      <c r="B178" s="14">
        <v>9</v>
      </c>
      <c r="C178" s="17" t="s">
        <v>71</v>
      </c>
      <c r="D178" s="17" t="s">
        <v>72</v>
      </c>
      <c r="E178" s="17" t="s">
        <v>73</v>
      </c>
      <c r="F178" s="17" t="s">
        <v>777</v>
      </c>
      <c r="G178" s="47">
        <v>1</v>
      </c>
    </row>
    <row r="179" spans="2:7" ht="15.75" customHeight="1">
      <c r="B179" s="14">
        <v>10</v>
      </c>
      <c r="C179" s="17" t="s">
        <v>74</v>
      </c>
      <c r="D179" s="17" t="s">
        <v>75</v>
      </c>
      <c r="E179" s="17" t="s">
        <v>76</v>
      </c>
      <c r="F179" s="17" t="s">
        <v>778</v>
      </c>
      <c r="G179" s="47">
        <v>1</v>
      </c>
    </row>
    <row r="180" spans="2:7" ht="15.75" customHeight="1">
      <c r="B180" s="14">
        <v>11</v>
      </c>
      <c r="C180" s="17" t="s">
        <v>77</v>
      </c>
      <c r="D180" s="17" t="s">
        <v>78</v>
      </c>
      <c r="E180" s="17" t="s">
        <v>79</v>
      </c>
      <c r="F180" s="17" t="s">
        <v>779</v>
      </c>
      <c r="G180" s="47">
        <v>1</v>
      </c>
    </row>
    <row r="181" spans="2:7" ht="15.75" customHeight="1">
      <c r="B181" s="14">
        <v>12</v>
      </c>
      <c r="C181" s="17" t="s">
        <v>80</v>
      </c>
      <c r="D181" s="17" t="s">
        <v>81</v>
      </c>
      <c r="E181" s="17" t="s">
        <v>82</v>
      </c>
      <c r="F181" s="17" t="s">
        <v>780</v>
      </c>
      <c r="G181" s="47">
        <v>1</v>
      </c>
    </row>
    <row r="182" spans="2:7" ht="15.6" thickBot="1">
      <c r="B182" s="14">
        <v>13</v>
      </c>
      <c r="C182" s="17"/>
      <c r="D182" s="17" t="s">
        <v>83</v>
      </c>
      <c r="E182" s="17" t="s">
        <v>84</v>
      </c>
      <c r="F182" s="17" t="s">
        <v>764</v>
      </c>
      <c r="G182" s="48">
        <v>2</v>
      </c>
    </row>
    <row r="183" spans="2:7" ht="15.75" customHeight="1" thickBot="1">
      <c r="B183" s="37" t="s">
        <v>948</v>
      </c>
      <c r="C183" s="38"/>
      <c r="D183" s="38"/>
      <c r="E183" s="38"/>
      <c r="F183" s="38"/>
      <c r="G183" s="44"/>
    </row>
    <row r="184" spans="2:7" ht="15.75" customHeight="1">
      <c r="B184" s="21"/>
      <c r="C184" s="22"/>
      <c r="D184" s="22"/>
      <c r="E184" s="22"/>
      <c r="F184" s="23"/>
    </row>
    <row r="185" spans="2:7" ht="15.75" customHeight="1" thickBot="1">
      <c r="B185" s="1" t="s">
        <v>943</v>
      </c>
      <c r="C185" s="2"/>
      <c r="D185" s="1"/>
      <c r="E185" s="1"/>
      <c r="F185" s="1"/>
    </row>
    <row r="186" spans="2:7" ht="15.75" customHeight="1">
      <c r="B186" s="4"/>
      <c r="C186" s="5"/>
      <c r="D186" s="6"/>
      <c r="E186" s="6"/>
      <c r="F186" s="7"/>
    </row>
    <row r="187" spans="2:7" ht="15.75" customHeight="1">
      <c r="B187" s="8"/>
      <c r="C187" s="2"/>
      <c r="D187" s="1"/>
      <c r="E187" s="1"/>
      <c r="F187" s="9"/>
    </row>
    <row r="188" spans="2:7" ht="15.75" customHeight="1">
      <c r="B188" s="8"/>
      <c r="C188" s="2"/>
      <c r="D188" s="1"/>
      <c r="E188" s="1"/>
      <c r="F188" s="9"/>
    </row>
    <row r="189" spans="2:7" ht="15.75" customHeight="1">
      <c r="B189" s="8"/>
      <c r="C189" s="2"/>
      <c r="D189" s="1"/>
      <c r="E189" s="1"/>
      <c r="F189" s="9"/>
    </row>
    <row r="190" spans="2:7" ht="15.75" customHeight="1">
      <c r="B190" s="8"/>
      <c r="C190" s="2"/>
      <c r="D190" s="1"/>
      <c r="E190" s="1"/>
      <c r="F190" s="9"/>
    </row>
    <row r="191" spans="2:7" ht="15.75" customHeight="1">
      <c r="B191" s="8"/>
      <c r="C191" s="2"/>
      <c r="D191" s="1"/>
      <c r="E191" s="1"/>
      <c r="F191" s="9"/>
    </row>
    <row r="192" spans="2:7" ht="15.75" customHeight="1">
      <c r="B192" s="8"/>
      <c r="C192" s="2"/>
      <c r="D192" s="1"/>
      <c r="E192" s="1"/>
      <c r="F192" s="9"/>
    </row>
    <row r="193" spans="2:6" ht="15.75" customHeight="1">
      <c r="B193" s="8"/>
      <c r="C193" s="2"/>
      <c r="D193" s="1"/>
      <c r="E193" s="1"/>
      <c r="F193" s="9"/>
    </row>
    <row r="194" spans="2:6" ht="15.75" customHeight="1">
      <c r="B194" s="8"/>
      <c r="C194" s="2"/>
      <c r="D194" s="1"/>
      <c r="E194" s="1"/>
      <c r="F194" s="9"/>
    </row>
    <row r="195" spans="2:6" ht="15.75" customHeight="1">
      <c r="B195" s="8"/>
      <c r="C195" s="2"/>
      <c r="D195" s="1"/>
      <c r="E195" s="1"/>
      <c r="F195" s="9"/>
    </row>
    <row r="196" spans="2:6" ht="15.75" customHeight="1">
      <c r="B196" s="8"/>
      <c r="C196" s="2"/>
      <c r="D196" s="1"/>
      <c r="E196" s="1"/>
      <c r="F196" s="9"/>
    </row>
    <row r="197" spans="2:6" ht="15.75" customHeight="1">
      <c r="B197" s="8"/>
      <c r="C197" s="2"/>
      <c r="D197" s="1"/>
      <c r="E197" s="1"/>
      <c r="F197" s="9"/>
    </row>
    <row r="198" spans="2:6" ht="15.75" customHeight="1">
      <c r="B198" s="8"/>
      <c r="C198" s="2"/>
      <c r="D198" s="1"/>
      <c r="E198" s="1"/>
      <c r="F198" s="9"/>
    </row>
    <row r="199" spans="2:6" ht="15.75" customHeight="1">
      <c r="B199" s="8"/>
      <c r="C199" s="2"/>
      <c r="D199" s="1"/>
      <c r="E199" s="1"/>
      <c r="F199" s="9"/>
    </row>
    <row r="200" spans="2:6" ht="15.75" customHeight="1">
      <c r="B200" s="8"/>
      <c r="C200" s="2"/>
      <c r="D200" s="1"/>
      <c r="E200" s="1"/>
      <c r="F200" s="9"/>
    </row>
    <row r="201" spans="2:6" ht="15.75" customHeight="1">
      <c r="B201" s="8"/>
      <c r="C201" s="2"/>
      <c r="D201" s="1"/>
      <c r="E201" s="1"/>
      <c r="F201" s="9"/>
    </row>
    <row r="202" spans="2:6" ht="15.75" customHeight="1">
      <c r="B202" s="8"/>
      <c r="C202" s="2"/>
      <c r="D202" s="1"/>
      <c r="E202" s="1"/>
      <c r="F202" s="9"/>
    </row>
    <row r="203" spans="2:6" ht="15.75" customHeight="1">
      <c r="B203" s="8"/>
      <c r="C203" s="2"/>
      <c r="D203" s="1"/>
      <c r="E203" s="1"/>
      <c r="F203" s="9"/>
    </row>
    <row r="204" spans="2:6" ht="15.75" customHeight="1">
      <c r="B204" s="8"/>
      <c r="C204" s="2"/>
      <c r="D204" s="1"/>
      <c r="E204" s="1"/>
      <c r="F204" s="9"/>
    </row>
    <row r="205" spans="2:6" ht="15.75" customHeight="1">
      <c r="B205" s="8"/>
      <c r="C205" s="2"/>
      <c r="D205" s="1"/>
      <c r="E205" s="1"/>
      <c r="F205" s="9"/>
    </row>
    <row r="206" spans="2:6" ht="15.75" customHeight="1">
      <c r="B206" s="8"/>
      <c r="C206" s="2"/>
      <c r="D206" s="1"/>
      <c r="E206" s="1"/>
      <c r="F206" s="9"/>
    </row>
    <row r="207" spans="2:6" ht="15.75" customHeight="1">
      <c r="B207" s="8"/>
      <c r="C207" s="2"/>
      <c r="D207" s="1"/>
      <c r="E207" s="1"/>
      <c r="F207" s="9"/>
    </row>
    <row r="208" spans="2:6" ht="15.75" customHeight="1">
      <c r="B208" s="8"/>
      <c r="C208" s="2"/>
      <c r="D208" s="1"/>
      <c r="E208" s="1"/>
      <c r="F208" s="9"/>
    </row>
    <row r="209" spans="2:228" ht="15.75" customHeight="1">
      <c r="B209" s="8"/>
      <c r="C209" s="2"/>
      <c r="D209" s="1"/>
      <c r="E209" s="1"/>
      <c r="F209" s="9"/>
    </row>
    <row r="210" spans="2:228" ht="15.75" customHeight="1">
      <c r="B210" s="8"/>
      <c r="C210" s="2"/>
      <c r="D210" s="1"/>
      <c r="E210" s="1"/>
      <c r="F210" s="9"/>
    </row>
    <row r="211" spans="2:228" ht="15.75" customHeight="1" thickBot="1">
      <c r="B211" s="10"/>
      <c r="C211" s="11"/>
      <c r="D211" s="12"/>
      <c r="E211" s="12"/>
      <c r="F211" s="13"/>
    </row>
    <row r="213" spans="2:228" s="16" customFormat="1" ht="30">
      <c r="B213" s="14" t="s">
        <v>0</v>
      </c>
      <c r="C213" s="14" t="s">
        <v>1</v>
      </c>
      <c r="D213" s="32" t="s">
        <v>2</v>
      </c>
      <c r="E213" s="32"/>
      <c r="F213" s="25"/>
      <c r="G213" s="47" t="s">
        <v>3</v>
      </c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</row>
    <row r="214" spans="2:228" s="19" customFormat="1" ht="15">
      <c r="B214" s="14">
        <v>2</v>
      </c>
      <c r="C214" s="17" t="s">
        <v>85</v>
      </c>
      <c r="D214" s="17" t="s">
        <v>86</v>
      </c>
      <c r="E214" s="17" t="s">
        <v>87</v>
      </c>
      <c r="F214" s="17" t="s">
        <v>781</v>
      </c>
      <c r="G214" s="48">
        <v>1</v>
      </c>
    </row>
    <row r="215" spans="2:228" ht="15.75" customHeight="1">
      <c r="B215" s="14">
        <v>3</v>
      </c>
      <c r="C215" s="17" t="s">
        <v>88</v>
      </c>
      <c r="D215" s="17" t="s">
        <v>89</v>
      </c>
      <c r="E215" s="17" t="s">
        <v>90</v>
      </c>
      <c r="F215" s="17" t="s">
        <v>782</v>
      </c>
      <c r="G215" s="48">
        <v>1</v>
      </c>
    </row>
    <row r="216" spans="2:228" ht="30">
      <c r="B216" s="14">
        <v>4</v>
      </c>
      <c r="C216" s="17" t="s">
        <v>91</v>
      </c>
      <c r="D216" s="17" t="s">
        <v>92</v>
      </c>
      <c r="E216" s="17" t="s">
        <v>93</v>
      </c>
      <c r="F216" s="17" t="s">
        <v>702</v>
      </c>
      <c r="G216" s="48">
        <v>2</v>
      </c>
    </row>
    <row r="217" spans="2:228" ht="15.75" customHeight="1">
      <c r="B217" s="14">
        <v>5</v>
      </c>
      <c r="C217" s="17" t="s">
        <v>94</v>
      </c>
      <c r="D217" s="17" t="s">
        <v>95</v>
      </c>
      <c r="E217" s="17" t="s">
        <v>96</v>
      </c>
      <c r="F217" s="17" t="s">
        <v>783</v>
      </c>
      <c r="G217" s="48">
        <v>2</v>
      </c>
    </row>
    <row r="218" spans="2:228" ht="15.75" customHeight="1">
      <c r="B218" s="14">
        <v>6</v>
      </c>
      <c r="C218" s="17" t="s">
        <v>97</v>
      </c>
      <c r="D218" s="17" t="s">
        <v>45</v>
      </c>
      <c r="E218" s="17" t="s">
        <v>46</v>
      </c>
      <c r="F218" s="17" t="s">
        <v>784</v>
      </c>
      <c r="G218" s="48">
        <v>3</v>
      </c>
    </row>
    <row r="219" spans="2:228" ht="15.75" customHeight="1">
      <c r="B219" s="14">
        <v>10</v>
      </c>
      <c r="C219" s="17" t="s">
        <v>98</v>
      </c>
      <c r="D219" s="17" t="s">
        <v>99</v>
      </c>
      <c r="E219" s="17" t="s">
        <v>100</v>
      </c>
      <c r="F219" s="17" t="s">
        <v>785</v>
      </c>
      <c r="G219" s="48">
        <v>2</v>
      </c>
    </row>
    <row r="220" spans="2:228" ht="15.75" customHeight="1">
      <c r="B220" s="14">
        <v>11</v>
      </c>
      <c r="C220" s="17" t="s">
        <v>101</v>
      </c>
      <c r="D220" s="17" t="s">
        <v>102</v>
      </c>
      <c r="E220" s="17" t="s">
        <v>103</v>
      </c>
      <c r="F220" s="17" t="s">
        <v>703</v>
      </c>
      <c r="G220" s="48">
        <v>2</v>
      </c>
    </row>
    <row r="221" spans="2:228" ht="15.75" customHeight="1" thickBot="1">
      <c r="B221" s="14">
        <v>12</v>
      </c>
      <c r="C221" s="17" t="s">
        <v>104</v>
      </c>
      <c r="D221" s="17" t="s">
        <v>105</v>
      </c>
      <c r="E221" s="17" t="s">
        <v>106</v>
      </c>
      <c r="F221" s="17" t="s">
        <v>786</v>
      </c>
      <c r="G221" s="48">
        <v>4</v>
      </c>
    </row>
    <row r="222" spans="2:228" ht="15.75" customHeight="1" thickBot="1">
      <c r="B222" s="37" t="s">
        <v>948</v>
      </c>
      <c r="C222" s="38"/>
      <c r="D222" s="38"/>
      <c r="E222" s="38"/>
      <c r="F222" s="38"/>
      <c r="G222" s="44"/>
    </row>
    <row r="223" spans="2:228" ht="15.75" customHeight="1">
      <c r="B223" s="21"/>
      <c r="C223" s="22"/>
      <c r="D223" s="22"/>
      <c r="E223" s="22"/>
      <c r="F223" s="23"/>
    </row>
    <row r="224" spans="2:228" ht="15.75" customHeight="1" thickBot="1">
      <c r="B224" s="1" t="s">
        <v>704</v>
      </c>
      <c r="C224" s="2"/>
      <c r="D224" s="1"/>
      <c r="E224" s="1"/>
      <c r="F224" s="1"/>
    </row>
    <row r="225" spans="2:6" ht="15.75" customHeight="1">
      <c r="B225" s="4"/>
      <c r="C225" s="5"/>
      <c r="D225" s="6"/>
      <c r="E225" s="6"/>
      <c r="F225" s="7"/>
    </row>
    <row r="226" spans="2:6" ht="15.75" customHeight="1">
      <c r="B226" s="8"/>
      <c r="C226" s="2"/>
      <c r="D226" s="1"/>
      <c r="E226" s="1"/>
      <c r="F226" s="9"/>
    </row>
    <row r="227" spans="2:6" ht="15.75" customHeight="1">
      <c r="B227" s="8"/>
      <c r="C227" s="2"/>
      <c r="D227" s="1"/>
      <c r="E227" s="1"/>
      <c r="F227" s="9"/>
    </row>
    <row r="228" spans="2:6" ht="15.75" customHeight="1">
      <c r="B228" s="8"/>
      <c r="C228" s="2"/>
      <c r="D228" s="1"/>
      <c r="E228" s="1"/>
      <c r="F228" s="9"/>
    </row>
    <row r="229" spans="2:6" ht="15.75" customHeight="1">
      <c r="B229" s="8"/>
      <c r="C229" s="2"/>
      <c r="D229" s="1"/>
      <c r="E229" s="1"/>
      <c r="F229" s="9"/>
    </row>
    <row r="230" spans="2:6" ht="15.75" customHeight="1">
      <c r="B230" s="8"/>
      <c r="C230" s="2"/>
      <c r="D230" s="1"/>
      <c r="E230" s="1"/>
      <c r="F230" s="9"/>
    </row>
    <row r="231" spans="2:6" ht="15.75" customHeight="1">
      <c r="B231" s="8"/>
      <c r="C231" s="2"/>
      <c r="D231" s="1"/>
      <c r="E231" s="1"/>
      <c r="F231" s="9"/>
    </row>
    <row r="232" spans="2:6" ht="15.75" customHeight="1">
      <c r="B232" s="8"/>
      <c r="C232" s="2"/>
      <c r="D232" s="1"/>
      <c r="E232" s="1"/>
      <c r="F232" s="9"/>
    </row>
    <row r="233" spans="2:6" ht="15.75" customHeight="1">
      <c r="B233" s="8"/>
      <c r="C233" s="2"/>
      <c r="D233" s="1"/>
      <c r="E233" s="1"/>
      <c r="F233" s="9"/>
    </row>
    <row r="234" spans="2:6" ht="15.75" customHeight="1">
      <c r="B234" s="8"/>
      <c r="C234" s="2"/>
      <c r="D234" s="1"/>
      <c r="E234" s="1"/>
      <c r="F234" s="9"/>
    </row>
    <row r="235" spans="2:6" ht="15.75" customHeight="1">
      <c r="B235" s="8"/>
      <c r="C235" s="2"/>
      <c r="D235" s="1"/>
      <c r="E235" s="1"/>
      <c r="F235" s="9"/>
    </row>
    <row r="236" spans="2:6" ht="15.75" customHeight="1">
      <c r="B236" s="8"/>
      <c r="C236" s="2"/>
      <c r="D236" s="1"/>
      <c r="E236" s="1"/>
      <c r="F236" s="9"/>
    </row>
    <row r="237" spans="2:6" ht="15.75" customHeight="1">
      <c r="B237" s="8"/>
      <c r="C237" s="2"/>
      <c r="D237" s="1"/>
      <c r="E237" s="1"/>
      <c r="F237" s="9"/>
    </row>
    <row r="238" spans="2:6" ht="15.75" customHeight="1">
      <c r="B238" s="8"/>
      <c r="C238" s="2"/>
      <c r="D238" s="1"/>
      <c r="E238" s="1"/>
      <c r="F238" s="9"/>
    </row>
    <row r="239" spans="2:6" ht="15.75" customHeight="1">
      <c r="B239" s="8"/>
      <c r="C239" s="2"/>
      <c r="D239" s="1"/>
      <c r="E239" s="1"/>
      <c r="F239" s="9"/>
    </row>
    <row r="240" spans="2:6" ht="15.75" customHeight="1">
      <c r="B240" s="8"/>
      <c r="C240" s="2"/>
      <c r="D240" s="1"/>
      <c r="E240" s="1"/>
      <c r="F240" s="9"/>
    </row>
    <row r="241" spans="2:228" ht="15.75" customHeight="1">
      <c r="B241" s="8"/>
      <c r="C241" s="2"/>
      <c r="D241" s="1"/>
      <c r="E241" s="1"/>
      <c r="F241" s="9"/>
    </row>
    <row r="242" spans="2:228" ht="15.75" customHeight="1">
      <c r="B242" s="8"/>
      <c r="C242" s="2"/>
      <c r="D242" s="1"/>
      <c r="E242" s="1"/>
      <c r="F242" s="9"/>
    </row>
    <row r="243" spans="2:228" ht="15.75" customHeight="1">
      <c r="B243" s="8"/>
      <c r="C243" s="2"/>
      <c r="D243" s="1"/>
      <c r="E243" s="1"/>
      <c r="F243" s="9"/>
    </row>
    <row r="244" spans="2:228" ht="15.75" customHeight="1">
      <c r="B244" s="8"/>
      <c r="C244" s="2"/>
      <c r="D244" s="1"/>
      <c r="E244" s="1"/>
      <c r="F244" s="9"/>
    </row>
    <row r="245" spans="2:228" ht="15.75" customHeight="1">
      <c r="B245" s="8"/>
      <c r="C245" s="2"/>
      <c r="D245" s="1"/>
      <c r="E245" s="1"/>
      <c r="F245" s="9"/>
    </row>
    <row r="246" spans="2:228" ht="15.75" customHeight="1">
      <c r="B246" s="8"/>
      <c r="C246" s="2"/>
      <c r="D246" s="1"/>
      <c r="E246" s="1"/>
      <c r="F246" s="9"/>
    </row>
    <row r="247" spans="2:228" ht="15.75" customHeight="1">
      <c r="B247" s="8"/>
      <c r="C247" s="2"/>
      <c r="D247" s="1"/>
      <c r="E247" s="1"/>
      <c r="F247" s="9"/>
    </row>
    <row r="248" spans="2:228" ht="15.75" customHeight="1">
      <c r="B248" s="8"/>
      <c r="C248" s="2"/>
      <c r="D248" s="1"/>
      <c r="E248" s="1"/>
      <c r="F248" s="9"/>
    </row>
    <row r="249" spans="2:228" ht="15.75" customHeight="1">
      <c r="B249" s="8"/>
      <c r="C249" s="2"/>
      <c r="D249" s="1"/>
      <c r="E249" s="1"/>
      <c r="F249" s="9"/>
    </row>
    <row r="250" spans="2:228" ht="15.75" customHeight="1" thickBot="1">
      <c r="B250" s="10"/>
      <c r="C250" s="11"/>
      <c r="D250" s="12"/>
      <c r="E250" s="12"/>
      <c r="F250" s="13"/>
    </row>
    <row r="252" spans="2:228" s="16" customFormat="1" ht="30">
      <c r="B252" s="14" t="s">
        <v>0</v>
      </c>
      <c r="C252" s="14" t="s">
        <v>1</v>
      </c>
      <c r="D252" s="32" t="s">
        <v>2</v>
      </c>
      <c r="E252" s="32"/>
      <c r="F252" s="25"/>
      <c r="G252" s="14" t="s">
        <v>3</v>
      </c>
      <c r="H252" s="28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</row>
    <row r="253" spans="2:228" s="19" customFormat="1" ht="15.75" customHeight="1">
      <c r="B253" s="14">
        <v>1</v>
      </c>
      <c r="C253" s="17" t="s">
        <v>107</v>
      </c>
      <c r="D253" s="17" t="s">
        <v>108</v>
      </c>
      <c r="E253" s="17" t="s">
        <v>705</v>
      </c>
      <c r="F253" s="17" t="s">
        <v>787</v>
      </c>
      <c r="G253" s="20">
        <v>1</v>
      </c>
      <c r="H253" s="28"/>
    </row>
    <row r="254" spans="2:228" ht="15.75" customHeight="1">
      <c r="B254" s="14">
        <v>3</v>
      </c>
      <c r="C254" s="17" t="s">
        <v>109</v>
      </c>
      <c r="D254" s="17" t="s">
        <v>110</v>
      </c>
      <c r="E254" s="17" t="s">
        <v>110</v>
      </c>
      <c r="F254" s="17" t="s">
        <v>769</v>
      </c>
      <c r="G254" s="20">
        <v>2</v>
      </c>
      <c r="H254" s="28"/>
    </row>
    <row r="255" spans="2:228" ht="15.75" customHeight="1" thickBot="1">
      <c r="B255" s="14">
        <v>4</v>
      </c>
      <c r="C255" s="17" t="s">
        <v>111</v>
      </c>
      <c r="D255" s="17" t="s">
        <v>112</v>
      </c>
      <c r="E255" s="17" t="s">
        <v>113</v>
      </c>
      <c r="F255" s="17" t="s">
        <v>788</v>
      </c>
      <c r="G255" s="20">
        <v>2</v>
      </c>
      <c r="H255" s="28"/>
    </row>
    <row r="256" spans="2:228" ht="15.75" customHeight="1" thickBot="1">
      <c r="B256" s="37" t="s">
        <v>948</v>
      </c>
      <c r="C256" s="38"/>
      <c r="D256" s="38"/>
      <c r="E256" s="38"/>
      <c r="F256" s="38"/>
      <c r="G256" s="39"/>
    </row>
    <row r="258" spans="2:6" ht="15.75" customHeight="1" thickBot="1">
      <c r="B258" s="1" t="s">
        <v>944</v>
      </c>
      <c r="C258" s="2"/>
      <c r="D258" s="1"/>
      <c r="E258" s="1"/>
      <c r="F258" s="1"/>
    </row>
    <row r="259" spans="2:6" ht="15.75" customHeight="1">
      <c r="B259" s="4"/>
      <c r="C259" s="5"/>
      <c r="D259" s="6"/>
      <c r="E259" s="6"/>
      <c r="F259" s="7"/>
    </row>
    <row r="260" spans="2:6" ht="15.75" customHeight="1">
      <c r="B260" s="8"/>
      <c r="C260" s="2"/>
      <c r="D260" s="1"/>
      <c r="E260" s="1"/>
      <c r="F260" s="9"/>
    </row>
    <row r="261" spans="2:6" ht="15.75" customHeight="1">
      <c r="B261" s="8"/>
      <c r="C261" s="2"/>
      <c r="D261" s="1"/>
      <c r="E261" s="1"/>
      <c r="F261" s="9"/>
    </row>
    <row r="262" spans="2:6" ht="15.75" customHeight="1">
      <c r="B262" s="8"/>
      <c r="C262" s="2"/>
      <c r="D262" s="1"/>
      <c r="E262" s="1"/>
      <c r="F262" s="9"/>
    </row>
    <row r="263" spans="2:6" ht="15.75" customHeight="1">
      <c r="B263" s="8"/>
      <c r="C263" s="2"/>
      <c r="D263" s="1"/>
      <c r="E263" s="1"/>
      <c r="F263" s="9"/>
    </row>
    <row r="264" spans="2:6" ht="15.75" customHeight="1">
      <c r="B264" s="8"/>
      <c r="C264" s="2"/>
      <c r="D264" s="1"/>
      <c r="E264" s="1"/>
      <c r="F264" s="9"/>
    </row>
    <row r="265" spans="2:6" ht="15.75" customHeight="1">
      <c r="B265" s="8"/>
      <c r="C265" s="2"/>
      <c r="D265" s="1"/>
      <c r="E265" s="1"/>
      <c r="F265" s="9"/>
    </row>
    <row r="266" spans="2:6" ht="15.75" customHeight="1">
      <c r="B266" s="8"/>
      <c r="C266" s="2"/>
      <c r="D266" s="1"/>
      <c r="E266" s="1"/>
      <c r="F266" s="9"/>
    </row>
    <row r="267" spans="2:6" ht="15.75" customHeight="1">
      <c r="B267" s="8"/>
      <c r="C267" s="2"/>
      <c r="D267" s="1"/>
      <c r="E267" s="1"/>
      <c r="F267" s="9"/>
    </row>
    <row r="268" spans="2:6" ht="15.75" customHeight="1">
      <c r="B268" s="8"/>
      <c r="C268" s="2"/>
      <c r="D268" s="1"/>
      <c r="E268" s="1"/>
      <c r="F268" s="9"/>
    </row>
    <row r="269" spans="2:6" ht="15.75" customHeight="1">
      <c r="B269" s="8"/>
      <c r="C269" s="2"/>
      <c r="D269" s="1"/>
      <c r="E269" s="1"/>
      <c r="F269" s="9"/>
    </row>
    <row r="270" spans="2:6" ht="15.75" customHeight="1">
      <c r="B270" s="8"/>
      <c r="C270" s="2"/>
      <c r="D270" s="1"/>
      <c r="E270" s="1"/>
      <c r="F270" s="9"/>
    </row>
    <row r="271" spans="2:6" ht="15.75" customHeight="1">
      <c r="B271" s="8"/>
      <c r="C271" s="2"/>
      <c r="D271" s="1"/>
      <c r="E271" s="1"/>
      <c r="F271" s="9"/>
    </row>
    <row r="272" spans="2:6" ht="15.75" customHeight="1">
      <c r="B272" s="8"/>
      <c r="C272" s="2"/>
      <c r="D272" s="1"/>
      <c r="E272" s="1"/>
      <c r="F272" s="9"/>
    </row>
    <row r="273" spans="2:228" ht="15.75" customHeight="1">
      <c r="B273" s="8"/>
      <c r="C273" s="2"/>
      <c r="D273" s="1"/>
      <c r="E273" s="1"/>
      <c r="F273" s="9"/>
    </row>
    <row r="274" spans="2:228" ht="15.75" customHeight="1">
      <c r="B274" s="8"/>
      <c r="C274" s="2"/>
      <c r="D274" s="1"/>
      <c r="E274" s="1"/>
      <c r="F274" s="9"/>
    </row>
    <row r="275" spans="2:228" ht="15.75" customHeight="1">
      <c r="B275" s="8"/>
      <c r="C275" s="2"/>
      <c r="D275" s="1"/>
      <c r="E275" s="1"/>
      <c r="F275" s="9"/>
    </row>
    <row r="276" spans="2:228" ht="15.75" customHeight="1">
      <c r="B276" s="8"/>
      <c r="C276" s="2"/>
      <c r="D276" s="1"/>
      <c r="E276" s="1"/>
      <c r="F276" s="9"/>
    </row>
    <row r="277" spans="2:228" ht="15.75" customHeight="1">
      <c r="B277" s="8"/>
      <c r="C277" s="2"/>
      <c r="D277" s="1"/>
      <c r="E277" s="1"/>
      <c r="F277" s="9"/>
    </row>
    <row r="278" spans="2:228" ht="15.75" customHeight="1">
      <c r="B278" s="8"/>
      <c r="C278" s="2"/>
      <c r="D278" s="1"/>
      <c r="E278" s="1"/>
      <c r="F278" s="9"/>
    </row>
    <row r="279" spans="2:228" ht="15.75" customHeight="1">
      <c r="B279" s="8"/>
      <c r="C279" s="2"/>
      <c r="D279" s="1"/>
      <c r="E279" s="1"/>
      <c r="F279" s="9"/>
    </row>
    <row r="280" spans="2:228" ht="15.75" customHeight="1">
      <c r="B280" s="8"/>
      <c r="C280" s="2"/>
      <c r="D280" s="1"/>
      <c r="E280" s="1"/>
      <c r="F280" s="9"/>
    </row>
    <row r="281" spans="2:228" ht="15.75" customHeight="1">
      <c r="B281" s="8"/>
      <c r="C281" s="2"/>
      <c r="D281" s="1"/>
      <c r="E281" s="1"/>
      <c r="F281" s="9"/>
    </row>
    <row r="282" spans="2:228" ht="15.75" customHeight="1">
      <c r="B282" s="8"/>
      <c r="C282" s="2"/>
      <c r="D282" s="1"/>
      <c r="E282" s="1"/>
      <c r="F282" s="9"/>
    </row>
    <row r="283" spans="2:228" ht="15.75" customHeight="1">
      <c r="B283" s="8"/>
      <c r="C283" s="2"/>
      <c r="D283" s="1"/>
      <c r="E283" s="1"/>
      <c r="F283" s="9"/>
    </row>
    <row r="284" spans="2:228" ht="15.75" customHeight="1" thickBot="1">
      <c r="B284" s="10"/>
      <c r="C284" s="11"/>
      <c r="D284" s="12"/>
      <c r="E284" s="12"/>
      <c r="F284" s="13"/>
    </row>
    <row r="286" spans="2:228" s="16" customFormat="1" ht="30">
      <c r="B286" s="14" t="s">
        <v>0</v>
      </c>
      <c r="C286" s="14" t="s">
        <v>1</v>
      </c>
      <c r="D286" s="32" t="s">
        <v>2</v>
      </c>
      <c r="E286" s="32"/>
      <c r="F286" s="25"/>
      <c r="G286" s="14" t="s">
        <v>3</v>
      </c>
      <c r="H286" s="28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</row>
    <row r="287" spans="2:228" s="19" customFormat="1" ht="15">
      <c r="B287" s="14">
        <v>1</v>
      </c>
      <c r="C287" s="17" t="s">
        <v>114</v>
      </c>
      <c r="D287" s="17" t="s">
        <v>115</v>
      </c>
      <c r="E287" s="17" t="s">
        <v>116</v>
      </c>
      <c r="F287" s="17" t="s">
        <v>789</v>
      </c>
      <c r="G287" s="20">
        <v>1</v>
      </c>
      <c r="H287" s="28"/>
    </row>
    <row r="288" spans="2:228" ht="15.75" customHeight="1">
      <c r="B288" s="14">
        <v>3</v>
      </c>
      <c r="C288" s="17" t="s">
        <v>117</v>
      </c>
      <c r="D288" s="17" t="s">
        <v>118</v>
      </c>
      <c r="E288" s="17" t="s">
        <v>119</v>
      </c>
      <c r="F288" s="17" t="s">
        <v>790</v>
      </c>
      <c r="G288" s="20">
        <v>1</v>
      </c>
      <c r="H288" s="28"/>
    </row>
    <row r="289" spans="2:8" ht="15.75" customHeight="1">
      <c r="B289" s="14">
        <v>5</v>
      </c>
      <c r="C289" s="17" t="s">
        <v>120</v>
      </c>
      <c r="D289" s="17" t="s">
        <v>121</v>
      </c>
      <c r="E289" s="17" t="s">
        <v>122</v>
      </c>
      <c r="F289" s="17" t="s">
        <v>791</v>
      </c>
      <c r="G289" s="20">
        <v>4</v>
      </c>
      <c r="H289" s="28"/>
    </row>
    <row r="290" spans="2:8" ht="30">
      <c r="B290" s="14">
        <v>6</v>
      </c>
      <c r="C290" s="17" t="s">
        <v>123</v>
      </c>
      <c r="D290" s="17" t="s">
        <v>124</v>
      </c>
      <c r="E290" s="17" t="s">
        <v>125</v>
      </c>
      <c r="F290" s="28" t="s">
        <v>689</v>
      </c>
      <c r="G290" s="20">
        <v>1</v>
      </c>
      <c r="H290" s="28"/>
    </row>
    <row r="291" spans="2:8" ht="30">
      <c r="B291" s="14">
        <v>7</v>
      </c>
      <c r="C291" s="17" t="s">
        <v>126</v>
      </c>
      <c r="D291" s="17" t="s">
        <v>127</v>
      </c>
      <c r="E291" s="17" t="s">
        <v>128</v>
      </c>
      <c r="F291" s="28" t="s">
        <v>699</v>
      </c>
      <c r="G291" s="20">
        <v>4</v>
      </c>
      <c r="H291" s="28"/>
    </row>
    <row r="292" spans="2:8" ht="15.75" customHeight="1">
      <c r="B292" s="14">
        <v>8</v>
      </c>
      <c r="C292" s="17" t="s">
        <v>129</v>
      </c>
      <c r="D292" s="17" t="s">
        <v>130</v>
      </c>
      <c r="E292" s="17" t="s">
        <v>131</v>
      </c>
      <c r="F292" s="17" t="s">
        <v>792</v>
      </c>
      <c r="G292" s="20">
        <v>2</v>
      </c>
      <c r="H292" s="28"/>
    </row>
    <row r="293" spans="2:8" ht="15.75" customHeight="1" thickBot="1">
      <c r="B293" s="14">
        <v>9</v>
      </c>
      <c r="C293" s="17" t="s">
        <v>104</v>
      </c>
      <c r="D293" s="17" t="s">
        <v>105</v>
      </c>
      <c r="E293" s="17" t="s">
        <v>106</v>
      </c>
      <c r="F293" s="17" t="s">
        <v>786</v>
      </c>
      <c r="G293" s="20">
        <v>8</v>
      </c>
      <c r="H293" s="28"/>
    </row>
    <row r="294" spans="2:8" ht="15.75" customHeight="1" thickBot="1">
      <c r="B294" s="37" t="s">
        <v>948</v>
      </c>
      <c r="C294" s="38"/>
      <c r="D294" s="38"/>
      <c r="E294" s="38"/>
      <c r="F294" s="38"/>
      <c r="G294" s="39"/>
    </row>
    <row r="296" spans="2:8" ht="15.75" customHeight="1" thickBot="1">
      <c r="B296" s="1" t="s">
        <v>706</v>
      </c>
      <c r="C296" s="2"/>
      <c r="D296" s="1"/>
      <c r="E296" s="1"/>
      <c r="F296" s="1"/>
    </row>
    <row r="297" spans="2:8" ht="15.75" customHeight="1">
      <c r="B297" s="4"/>
      <c r="C297" s="5"/>
      <c r="D297" s="6"/>
      <c r="E297" s="6"/>
      <c r="F297" s="7"/>
    </row>
    <row r="298" spans="2:8" ht="15.75" customHeight="1">
      <c r="B298" s="8"/>
      <c r="C298" s="2"/>
      <c r="D298" s="1"/>
      <c r="E298" s="1"/>
      <c r="F298" s="9"/>
    </row>
    <row r="299" spans="2:8" ht="15.75" customHeight="1">
      <c r="B299" s="8"/>
      <c r="C299" s="2"/>
      <c r="D299" s="1"/>
      <c r="E299" s="1"/>
      <c r="F299" s="9"/>
    </row>
    <row r="300" spans="2:8" ht="15.75" customHeight="1">
      <c r="B300" s="8"/>
      <c r="C300" s="2"/>
      <c r="D300" s="1"/>
      <c r="E300" s="1"/>
      <c r="F300" s="9"/>
    </row>
    <row r="301" spans="2:8" ht="15.75" customHeight="1">
      <c r="B301" s="8"/>
      <c r="C301" s="2"/>
      <c r="D301" s="1"/>
      <c r="E301" s="1"/>
      <c r="F301" s="9"/>
    </row>
    <row r="302" spans="2:8" ht="15.75" customHeight="1">
      <c r="B302" s="8"/>
      <c r="C302" s="2"/>
      <c r="D302" s="1"/>
      <c r="E302" s="1"/>
      <c r="F302" s="9"/>
    </row>
    <row r="303" spans="2:8" ht="15.75" customHeight="1">
      <c r="B303" s="8"/>
      <c r="C303" s="2"/>
      <c r="D303" s="1"/>
      <c r="E303" s="1"/>
      <c r="F303" s="9"/>
    </row>
    <row r="304" spans="2:8" ht="15.75" customHeight="1">
      <c r="B304" s="8"/>
      <c r="C304" s="2"/>
      <c r="D304" s="1"/>
      <c r="E304" s="1"/>
      <c r="F304" s="9"/>
    </row>
    <row r="305" spans="2:6" ht="15.75" customHeight="1">
      <c r="B305" s="8"/>
      <c r="C305" s="2"/>
      <c r="D305" s="1"/>
      <c r="E305" s="1"/>
      <c r="F305" s="9"/>
    </row>
    <row r="306" spans="2:6" ht="15.75" customHeight="1">
      <c r="B306" s="8"/>
      <c r="C306" s="2"/>
      <c r="D306" s="1"/>
      <c r="E306" s="1"/>
      <c r="F306" s="9"/>
    </row>
    <row r="307" spans="2:6" ht="15.75" customHeight="1">
      <c r="B307" s="8"/>
      <c r="C307" s="2"/>
      <c r="D307" s="1"/>
      <c r="E307" s="1"/>
      <c r="F307" s="9"/>
    </row>
    <row r="308" spans="2:6" ht="15.75" customHeight="1">
      <c r="B308" s="8"/>
      <c r="C308" s="2"/>
      <c r="D308" s="1"/>
      <c r="E308" s="1"/>
      <c r="F308" s="9"/>
    </row>
    <row r="309" spans="2:6" ht="15.75" customHeight="1">
      <c r="B309" s="8"/>
      <c r="C309" s="2"/>
      <c r="D309" s="1"/>
      <c r="E309" s="1"/>
      <c r="F309" s="9"/>
    </row>
    <row r="310" spans="2:6" ht="15.75" customHeight="1">
      <c r="B310" s="8"/>
      <c r="C310" s="2"/>
      <c r="D310" s="1"/>
      <c r="E310" s="1"/>
      <c r="F310" s="9"/>
    </row>
    <row r="311" spans="2:6" ht="15.75" customHeight="1">
      <c r="B311" s="8"/>
      <c r="C311" s="2"/>
      <c r="D311" s="1"/>
      <c r="E311" s="1"/>
      <c r="F311" s="9"/>
    </row>
    <row r="312" spans="2:6" ht="15.75" customHeight="1">
      <c r="B312" s="8"/>
      <c r="C312" s="2"/>
      <c r="D312" s="1"/>
      <c r="E312" s="1"/>
      <c r="F312" s="9"/>
    </row>
    <row r="313" spans="2:6" ht="15.75" customHeight="1">
      <c r="B313" s="8"/>
      <c r="C313" s="2"/>
      <c r="D313" s="1"/>
      <c r="E313" s="1"/>
      <c r="F313" s="9"/>
    </row>
    <row r="314" spans="2:6" ht="15.75" customHeight="1">
      <c r="B314" s="8"/>
      <c r="C314" s="2"/>
      <c r="D314" s="1"/>
      <c r="E314" s="1"/>
      <c r="F314" s="9"/>
    </row>
    <row r="315" spans="2:6" ht="15.75" customHeight="1">
      <c r="B315" s="8"/>
      <c r="C315" s="2"/>
      <c r="D315" s="1"/>
      <c r="E315" s="1"/>
      <c r="F315" s="9"/>
    </row>
    <row r="316" spans="2:6" ht="15.75" customHeight="1">
      <c r="B316" s="8"/>
      <c r="C316" s="2"/>
      <c r="D316" s="1"/>
      <c r="E316" s="1"/>
      <c r="F316" s="9"/>
    </row>
    <row r="317" spans="2:6" ht="15.75" customHeight="1">
      <c r="B317" s="8"/>
      <c r="C317" s="2"/>
      <c r="D317" s="1"/>
      <c r="E317" s="1"/>
      <c r="F317" s="9"/>
    </row>
    <row r="318" spans="2:6" ht="15.75" customHeight="1">
      <c r="B318" s="8"/>
      <c r="C318" s="2"/>
      <c r="D318" s="1"/>
      <c r="E318" s="1"/>
      <c r="F318" s="9"/>
    </row>
    <row r="319" spans="2:6" ht="15.75" customHeight="1">
      <c r="B319" s="8"/>
      <c r="C319" s="2"/>
      <c r="D319" s="1"/>
      <c r="E319" s="1"/>
      <c r="F319" s="9"/>
    </row>
    <row r="320" spans="2:6" ht="15.75" customHeight="1">
      <c r="B320" s="8"/>
      <c r="C320" s="2"/>
      <c r="D320" s="1"/>
      <c r="E320" s="1"/>
      <c r="F320" s="9"/>
    </row>
    <row r="321" spans="2:228" ht="15.75" customHeight="1">
      <c r="B321" s="8"/>
      <c r="C321" s="2"/>
      <c r="D321" s="1"/>
      <c r="E321" s="1"/>
      <c r="F321" s="9"/>
    </row>
    <row r="322" spans="2:228" ht="15.75" customHeight="1" thickBot="1">
      <c r="B322" s="10"/>
      <c r="C322" s="11"/>
      <c r="D322" s="12"/>
      <c r="E322" s="12"/>
      <c r="F322" s="13"/>
    </row>
    <row r="324" spans="2:228" s="16" customFormat="1" ht="30">
      <c r="B324" s="14" t="s">
        <v>0</v>
      </c>
      <c r="C324" s="14" t="s">
        <v>1</v>
      </c>
      <c r="D324" s="32" t="s">
        <v>2</v>
      </c>
      <c r="E324" s="32"/>
      <c r="F324" s="25"/>
      <c r="G324" s="14" t="s">
        <v>3</v>
      </c>
      <c r="H324" s="28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</row>
    <row r="325" spans="2:228" s="19" customFormat="1" ht="15">
      <c r="B325" s="14">
        <v>2</v>
      </c>
      <c r="C325" s="17" t="s">
        <v>85</v>
      </c>
      <c r="D325" s="17" t="s">
        <v>132</v>
      </c>
      <c r="E325" s="17" t="s">
        <v>133</v>
      </c>
      <c r="F325" s="17" t="s">
        <v>769</v>
      </c>
      <c r="G325" s="20">
        <v>1</v>
      </c>
      <c r="H325" s="28"/>
    </row>
    <row r="326" spans="2:228" ht="15.75" customHeight="1">
      <c r="B326" s="14">
        <v>3</v>
      </c>
      <c r="C326" s="17" t="s">
        <v>88</v>
      </c>
      <c r="D326" s="17" t="s">
        <v>134</v>
      </c>
      <c r="E326" s="17" t="s">
        <v>135</v>
      </c>
      <c r="F326" s="17" t="s">
        <v>793</v>
      </c>
      <c r="G326" s="20">
        <v>2</v>
      </c>
      <c r="H326" s="28"/>
    </row>
    <row r="327" spans="2:228" ht="15.75" customHeight="1">
      <c r="B327" s="14">
        <v>4</v>
      </c>
      <c r="C327" s="17" t="s">
        <v>136</v>
      </c>
      <c r="D327" s="17" t="s">
        <v>137</v>
      </c>
      <c r="E327" s="17" t="s">
        <v>138</v>
      </c>
      <c r="F327" s="17" t="s">
        <v>794</v>
      </c>
      <c r="G327" s="20">
        <v>4</v>
      </c>
      <c r="H327" s="28"/>
    </row>
    <row r="328" spans="2:228" ht="15.75" customHeight="1">
      <c r="B328" s="14">
        <v>5</v>
      </c>
      <c r="C328" s="17" t="s">
        <v>94</v>
      </c>
      <c r="D328" s="17" t="s">
        <v>139</v>
      </c>
      <c r="E328" s="17" t="s">
        <v>140</v>
      </c>
      <c r="F328" s="17" t="s">
        <v>795</v>
      </c>
      <c r="G328" s="20">
        <v>4</v>
      </c>
      <c r="H328" s="28"/>
    </row>
    <row r="329" spans="2:228" ht="15.75" customHeight="1">
      <c r="B329" s="14">
        <v>6</v>
      </c>
      <c r="C329" s="17" t="s">
        <v>97</v>
      </c>
      <c r="D329" s="17" t="s">
        <v>141</v>
      </c>
      <c r="E329" s="17" t="s">
        <v>142</v>
      </c>
      <c r="F329" s="17" t="s">
        <v>796</v>
      </c>
      <c r="G329" s="20">
        <v>2</v>
      </c>
      <c r="H329" s="28"/>
    </row>
    <row r="330" spans="2:228" ht="15.75" customHeight="1">
      <c r="B330" s="14">
        <v>7</v>
      </c>
      <c r="C330" s="17" t="s">
        <v>98</v>
      </c>
      <c r="D330" s="17" t="s">
        <v>143</v>
      </c>
      <c r="E330" s="17" t="s">
        <v>144</v>
      </c>
      <c r="F330" s="17" t="s">
        <v>797</v>
      </c>
      <c r="G330" s="20">
        <v>1</v>
      </c>
      <c r="H330" s="28"/>
    </row>
    <row r="331" spans="2:228" ht="15.75" customHeight="1">
      <c r="B331" s="14">
        <v>8</v>
      </c>
      <c r="C331" s="17" t="s">
        <v>145</v>
      </c>
      <c r="D331" s="17" t="s">
        <v>146</v>
      </c>
      <c r="E331" s="17" t="s">
        <v>147</v>
      </c>
      <c r="F331" s="17" t="s">
        <v>798</v>
      </c>
      <c r="G331" s="20">
        <v>2</v>
      </c>
      <c r="H331" s="28"/>
    </row>
    <row r="332" spans="2:228" s="19" customFormat="1" ht="15.75" customHeight="1" thickBot="1">
      <c r="B332" s="14">
        <v>9</v>
      </c>
      <c r="C332" s="17" t="s">
        <v>148</v>
      </c>
      <c r="D332" s="17" t="s">
        <v>149</v>
      </c>
      <c r="E332" s="17" t="s">
        <v>150</v>
      </c>
      <c r="F332" s="17" t="s">
        <v>799</v>
      </c>
      <c r="G332" s="20">
        <v>1</v>
      </c>
      <c r="H332" s="28"/>
    </row>
    <row r="333" spans="2:228" ht="15.75" customHeight="1" thickBot="1">
      <c r="B333" s="37" t="s">
        <v>948</v>
      </c>
      <c r="C333" s="38"/>
      <c r="D333" s="38"/>
      <c r="E333" s="38"/>
      <c r="F333" s="38"/>
      <c r="G333" s="39"/>
    </row>
    <row r="335" spans="2:228" ht="15.75" customHeight="1" thickBot="1">
      <c r="B335" s="1" t="s">
        <v>707</v>
      </c>
      <c r="C335" s="2"/>
      <c r="D335" s="1"/>
      <c r="E335" s="1"/>
      <c r="F335" s="1"/>
    </row>
    <row r="336" spans="2:228" ht="15.75" customHeight="1">
      <c r="B336" s="4"/>
      <c r="C336" s="5"/>
      <c r="D336" s="6"/>
      <c r="E336" s="6"/>
      <c r="F336" s="7"/>
    </row>
    <row r="337" spans="2:6" ht="15.75" customHeight="1">
      <c r="B337" s="8"/>
      <c r="C337" s="2"/>
      <c r="D337" s="1"/>
      <c r="E337" s="1"/>
      <c r="F337" s="9"/>
    </row>
    <row r="338" spans="2:6" ht="15.75" customHeight="1">
      <c r="B338" s="8"/>
      <c r="C338" s="2"/>
      <c r="D338" s="1"/>
      <c r="E338" s="1"/>
      <c r="F338" s="9"/>
    </row>
    <row r="339" spans="2:6" ht="15.75" customHeight="1">
      <c r="B339" s="8"/>
      <c r="C339" s="2"/>
      <c r="D339" s="1"/>
      <c r="E339" s="1"/>
      <c r="F339" s="9"/>
    </row>
    <row r="340" spans="2:6" ht="15.75" customHeight="1">
      <c r="B340" s="8"/>
      <c r="C340" s="2"/>
      <c r="D340" s="1"/>
      <c r="E340" s="1"/>
      <c r="F340" s="9"/>
    </row>
    <row r="341" spans="2:6" ht="15.75" customHeight="1">
      <c r="B341" s="8"/>
      <c r="C341" s="2"/>
      <c r="D341" s="1"/>
      <c r="E341" s="1"/>
      <c r="F341" s="9"/>
    </row>
    <row r="342" spans="2:6" ht="15.75" customHeight="1">
      <c r="B342" s="8"/>
      <c r="C342" s="2"/>
      <c r="D342" s="1"/>
      <c r="E342" s="1"/>
      <c r="F342" s="9"/>
    </row>
    <row r="343" spans="2:6" ht="15.75" customHeight="1">
      <c r="B343" s="8"/>
      <c r="C343" s="2"/>
      <c r="D343" s="1"/>
      <c r="E343" s="1"/>
      <c r="F343" s="9"/>
    </row>
    <row r="344" spans="2:6" ht="15.75" customHeight="1">
      <c r="B344" s="8"/>
      <c r="C344" s="2"/>
      <c r="D344" s="1"/>
      <c r="E344" s="1"/>
      <c r="F344" s="9"/>
    </row>
    <row r="345" spans="2:6" ht="15.75" customHeight="1">
      <c r="B345" s="8"/>
      <c r="C345" s="2"/>
      <c r="D345" s="1"/>
      <c r="E345" s="1"/>
      <c r="F345" s="9"/>
    </row>
    <row r="346" spans="2:6" ht="15.75" customHeight="1">
      <c r="B346" s="8"/>
      <c r="C346" s="2"/>
      <c r="D346" s="1"/>
      <c r="E346" s="1"/>
      <c r="F346" s="9"/>
    </row>
    <row r="347" spans="2:6" ht="15.75" customHeight="1">
      <c r="B347" s="8"/>
      <c r="C347" s="2"/>
      <c r="D347" s="1"/>
      <c r="E347" s="1"/>
      <c r="F347" s="9"/>
    </row>
    <row r="348" spans="2:6" ht="15.75" customHeight="1">
      <c r="B348" s="8"/>
      <c r="C348" s="2"/>
      <c r="D348" s="1"/>
      <c r="E348" s="1"/>
      <c r="F348" s="9"/>
    </row>
    <row r="349" spans="2:6" ht="15.75" customHeight="1">
      <c r="B349" s="8"/>
      <c r="C349" s="2"/>
      <c r="D349" s="1"/>
      <c r="E349" s="1"/>
      <c r="F349" s="9"/>
    </row>
    <row r="350" spans="2:6" ht="15.75" customHeight="1">
      <c r="B350" s="8"/>
      <c r="C350" s="2"/>
      <c r="D350" s="1"/>
      <c r="E350" s="1"/>
      <c r="F350" s="9"/>
    </row>
    <row r="351" spans="2:6" ht="15.75" customHeight="1">
      <c r="B351" s="8"/>
      <c r="C351" s="2"/>
      <c r="D351" s="1"/>
      <c r="E351" s="1"/>
      <c r="F351" s="9"/>
    </row>
    <row r="352" spans="2:6" ht="15.75" customHeight="1">
      <c r="B352" s="8"/>
      <c r="C352" s="2"/>
      <c r="D352" s="1"/>
      <c r="E352" s="1"/>
      <c r="F352" s="9"/>
    </row>
    <row r="353" spans="2:228" ht="15.75" customHeight="1">
      <c r="B353" s="8"/>
      <c r="C353" s="2"/>
      <c r="D353" s="1"/>
      <c r="E353" s="1"/>
      <c r="F353" s="9"/>
    </row>
    <row r="354" spans="2:228" ht="15.75" customHeight="1">
      <c r="B354" s="8"/>
      <c r="C354" s="2"/>
      <c r="D354" s="1"/>
      <c r="E354" s="1"/>
      <c r="F354" s="9"/>
    </row>
    <row r="355" spans="2:228" ht="15.75" customHeight="1">
      <c r="B355" s="8"/>
      <c r="C355" s="2"/>
      <c r="D355" s="1"/>
      <c r="E355" s="1"/>
      <c r="F355" s="9"/>
    </row>
    <row r="356" spans="2:228" ht="15.75" customHeight="1">
      <c r="B356" s="8"/>
      <c r="C356" s="2"/>
      <c r="D356" s="1"/>
      <c r="E356" s="1"/>
      <c r="F356" s="9"/>
    </row>
    <row r="357" spans="2:228" ht="15.75" customHeight="1">
      <c r="B357" s="8"/>
      <c r="C357" s="2"/>
      <c r="D357" s="1"/>
      <c r="E357" s="1"/>
      <c r="F357" s="9"/>
    </row>
    <row r="358" spans="2:228" ht="15.75" customHeight="1">
      <c r="B358" s="8"/>
      <c r="C358" s="2"/>
      <c r="D358" s="1"/>
      <c r="E358" s="1"/>
      <c r="F358" s="9"/>
    </row>
    <row r="359" spans="2:228" ht="15.75" customHeight="1">
      <c r="B359" s="8"/>
      <c r="C359" s="2"/>
      <c r="D359" s="1"/>
      <c r="E359" s="1"/>
      <c r="F359" s="9"/>
    </row>
    <row r="360" spans="2:228" ht="15.75" customHeight="1">
      <c r="B360" s="8"/>
      <c r="C360" s="2"/>
      <c r="D360" s="1"/>
      <c r="E360" s="1"/>
      <c r="F360" s="9"/>
    </row>
    <row r="361" spans="2:228" ht="15.75" customHeight="1" thickBot="1">
      <c r="B361" s="10"/>
      <c r="C361" s="11"/>
      <c r="D361" s="12"/>
      <c r="E361" s="12"/>
      <c r="F361" s="13"/>
    </row>
    <row r="363" spans="2:228" s="16" customFormat="1" ht="30">
      <c r="B363" s="14" t="s">
        <v>0</v>
      </c>
      <c r="C363" s="14" t="s">
        <v>1</v>
      </c>
      <c r="D363" s="32" t="s">
        <v>2</v>
      </c>
      <c r="E363" s="32"/>
      <c r="F363" s="25"/>
      <c r="G363" s="14" t="s">
        <v>3</v>
      </c>
      <c r="H363" s="28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</row>
    <row r="364" spans="2:228" s="19" customFormat="1" ht="15">
      <c r="B364" s="14">
        <v>1</v>
      </c>
      <c r="C364" s="17" t="s">
        <v>151</v>
      </c>
      <c r="D364" s="17" t="s">
        <v>152</v>
      </c>
      <c r="E364" s="17" t="s">
        <v>153</v>
      </c>
      <c r="F364" s="17" t="s">
        <v>800</v>
      </c>
      <c r="G364" s="20">
        <v>1</v>
      </c>
      <c r="H364" s="28"/>
    </row>
    <row r="365" spans="2:228" s="19" customFormat="1" ht="15">
      <c r="B365" s="14">
        <v>2</v>
      </c>
      <c r="C365" s="17" t="s">
        <v>154</v>
      </c>
      <c r="D365" s="17" t="s">
        <v>155</v>
      </c>
      <c r="E365" s="17" t="s">
        <v>156</v>
      </c>
      <c r="F365" s="17" t="s">
        <v>801</v>
      </c>
      <c r="G365" s="20">
        <v>1</v>
      </c>
      <c r="H365" s="28"/>
    </row>
    <row r="366" spans="2:228" ht="15.75" customHeight="1">
      <c r="B366" s="14">
        <v>3</v>
      </c>
      <c r="C366" s="17" t="s">
        <v>157</v>
      </c>
      <c r="D366" s="17" t="s">
        <v>158</v>
      </c>
      <c r="E366" s="17" t="s">
        <v>159</v>
      </c>
      <c r="F366" s="17" t="s">
        <v>802</v>
      </c>
      <c r="G366" s="20">
        <v>1</v>
      </c>
      <c r="H366" s="28"/>
    </row>
    <row r="367" spans="2:228" ht="15.75" customHeight="1">
      <c r="B367" s="14">
        <v>4</v>
      </c>
      <c r="C367" s="17" t="s">
        <v>160</v>
      </c>
      <c r="D367" s="17" t="s">
        <v>161</v>
      </c>
      <c r="E367" s="17" t="s">
        <v>162</v>
      </c>
      <c r="F367" s="17" t="s">
        <v>803</v>
      </c>
      <c r="G367" s="20">
        <v>1</v>
      </c>
      <c r="H367" s="28"/>
    </row>
    <row r="368" spans="2:228" ht="15.75" customHeight="1">
      <c r="B368" s="14">
        <v>5</v>
      </c>
      <c r="C368" s="17" t="s">
        <v>163</v>
      </c>
      <c r="D368" s="17" t="s">
        <v>164</v>
      </c>
      <c r="E368" s="17" t="s">
        <v>165</v>
      </c>
      <c r="F368" s="17" t="s">
        <v>804</v>
      </c>
      <c r="G368" s="20">
        <v>1</v>
      </c>
      <c r="H368" s="28"/>
    </row>
    <row r="369" spans="2:8" ht="15.75" customHeight="1" thickBot="1">
      <c r="B369" s="14">
        <v>6</v>
      </c>
      <c r="C369" s="17" t="s">
        <v>166</v>
      </c>
      <c r="D369" s="17" t="s">
        <v>167</v>
      </c>
      <c r="E369" s="17" t="s">
        <v>168</v>
      </c>
      <c r="F369" s="17" t="s">
        <v>805</v>
      </c>
      <c r="G369" s="20">
        <v>1</v>
      </c>
      <c r="H369" s="28"/>
    </row>
    <row r="370" spans="2:8" ht="15.75" customHeight="1" thickBot="1">
      <c r="B370" s="37" t="s">
        <v>948</v>
      </c>
      <c r="C370" s="38"/>
      <c r="D370" s="38"/>
      <c r="E370" s="38"/>
      <c r="F370" s="38"/>
      <c r="G370" s="39"/>
    </row>
    <row r="371" spans="2:8" ht="15.75" customHeight="1">
      <c r="B371" s="21"/>
      <c r="C371" s="22"/>
      <c r="D371" s="22"/>
      <c r="E371" s="22"/>
      <c r="F371" s="23"/>
    </row>
    <row r="372" spans="2:8" ht="15.75" customHeight="1" thickBot="1">
      <c r="B372" s="1" t="s">
        <v>708</v>
      </c>
      <c r="C372" s="2"/>
      <c r="D372" s="1"/>
      <c r="E372" s="1"/>
      <c r="F372" s="1"/>
    </row>
    <row r="373" spans="2:8" ht="15.75" customHeight="1">
      <c r="B373" s="4"/>
      <c r="C373" s="5"/>
      <c r="D373" s="6"/>
      <c r="E373" s="6"/>
      <c r="F373" s="7"/>
    </row>
    <row r="374" spans="2:8" ht="15.75" customHeight="1">
      <c r="B374" s="8"/>
      <c r="C374" s="2"/>
      <c r="D374" s="1"/>
      <c r="E374" s="1"/>
      <c r="F374" s="9"/>
    </row>
    <row r="375" spans="2:8" ht="15.75" customHeight="1">
      <c r="B375" s="8"/>
      <c r="C375" s="2"/>
      <c r="D375" s="1"/>
      <c r="E375" s="1"/>
      <c r="F375" s="9"/>
    </row>
    <row r="376" spans="2:8" ht="15.75" customHeight="1">
      <c r="B376" s="8"/>
      <c r="C376" s="2"/>
      <c r="D376" s="1"/>
      <c r="E376" s="1"/>
      <c r="F376" s="9"/>
    </row>
    <row r="377" spans="2:8" ht="15.75" customHeight="1">
      <c r="B377" s="8"/>
      <c r="C377" s="2"/>
      <c r="D377" s="1"/>
      <c r="E377" s="1"/>
      <c r="F377" s="9"/>
    </row>
    <row r="378" spans="2:8" ht="15.75" customHeight="1">
      <c r="B378" s="8"/>
      <c r="C378" s="2"/>
      <c r="D378" s="1"/>
      <c r="E378" s="1"/>
      <c r="F378" s="9"/>
    </row>
    <row r="379" spans="2:8" ht="15.75" customHeight="1">
      <c r="B379" s="8"/>
      <c r="C379" s="2"/>
      <c r="D379" s="1"/>
      <c r="E379" s="1"/>
      <c r="F379" s="9"/>
    </row>
    <row r="380" spans="2:8" ht="15.75" customHeight="1">
      <c r="B380" s="8"/>
      <c r="C380" s="2"/>
      <c r="D380" s="1"/>
      <c r="E380" s="1"/>
      <c r="F380" s="9"/>
    </row>
    <row r="381" spans="2:8" ht="15.75" customHeight="1">
      <c r="B381" s="8"/>
      <c r="C381" s="2"/>
      <c r="D381" s="1"/>
      <c r="E381" s="1"/>
      <c r="F381" s="9"/>
    </row>
    <row r="382" spans="2:8" ht="15.75" customHeight="1">
      <c r="B382" s="8"/>
      <c r="C382" s="2"/>
      <c r="D382" s="1"/>
      <c r="E382" s="1"/>
      <c r="F382" s="9"/>
    </row>
    <row r="383" spans="2:8" ht="15.75" customHeight="1">
      <c r="B383" s="8"/>
      <c r="C383" s="2"/>
      <c r="D383" s="1"/>
      <c r="E383" s="1"/>
      <c r="F383" s="9"/>
    </row>
    <row r="384" spans="2:8" ht="15.75" customHeight="1">
      <c r="B384" s="8"/>
      <c r="C384" s="2"/>
      <c r="D384" s="1"/>
      <c r="E384" s="1"/>
      <c r="F384" s="9"/>
    </row>
    <row r="385" spans="2:228" ht="15.75" customHeight="1">
      <c r="B385" s="8"/>
      <c r="C385" s="2"/>
      <c r="D385" s="1"/>
      <c r="E385" s="1"/>
      <c r="F385" s="9"/>
    </row>
    <row r="386" spans="2:228" ht="15.75" customHeight="1">
      <c r="B386" s="8"/>
      <c r="C386" s="2"/>
      <c r="D386" s="1"/>
      <c r="E386" s="1"/>
      <c r="F386" s="9"/>
    </row>
    <row r="387" spans="2:228" ht="15.75" customHeight="1">
      <c r="B387" s="8"/>
      <c r="C387" s="2"/>
      <c r="D387" s="1"/>
      <c r="E387" s="1"/>
      <c r="F387" s="9"/>
    </row>
    <row r="388" spans="2:228" ht="15.75" customHeight="1">
      <c r="B388" s="8"/>
      <c r="C388" s="2"/>
      <c r="D388" s="1"/>
      <c r="E388" s="1"/>
      <c r="F388" s="9"/>
    </row>
    <row r="389" spans="2:228" ht="15.75" customHeight="1">
      <c r="B389" s="8"/>
      <c r="C389" s="2"/>
      <c r="D389" s="1"/>
      <c r="E389" s="1"/>
      <c r="F389" s="9"/>
    </row>
    <row r="390" spans="2:228" ht="15.75" customHeight="1">
      <c r="B390" s="8"/>
      <c r="C390" s="2"/>
      <c r="D390" s="1"/>
      <c r="E390" s="1"/>
      <c r="F390" s="9"/>
    </row>
    <row r="391" spans="2:228" ht="15.75" customHeight="1">
      <c r="B391" s="8"/>
      <c r="C391" s="2"/>
      <c r="D391" s="1"/>
      <c r="E391" s="1"/>
      <c r="F391" s="9"/>
    </row>
    <row r="392" spans="2:228" ht="15.75" customHeight="1">
      <c r="B392" s="8"/>
      <c r="C392" s="2"/>
      <c r="D392" s="1"/>
      <c r="E392" s="1"/>
      <c r="F392" s="9"/>
    </row>
    <row r="393" spans="2:228" ht="15.75" customHeight="1">
      <c r="B393" s="8"/>
      <c r="C393" s="2"/>
      <c r="D393" s="1"/>
      <c r="E393" s="1"/>
      <c r="F393" s="9"/>
    </row>
    <row r="394" spans="2:228" ht="15.75" customHeight="1">
      <c r="B394" s="8"/>
      <c r="C394" s="2"/>
      <c r="D394" s="1"/>
      <c r="E394" s="1"/>
      <c r="F394" s="9"/>
    </row>
    <row r="395" spans="2:228" ht="15.75" customHeight="1">
      <c r="B395" s="8"/>
      <c r="C395" s="2"/>
      <c r="D395" s="1"/>
      <c r="E395" s="1"/>
      <c r="F395" s="9"/>
    </row>
    <row r="396" spans="2:228" ht="15.75" customHeight="1">
      <c r="B396" s="8"/>
      <c r="C396" s="2"/>
      <c r="D396" s="1"/>
      <c r="E396" s="1"/>
      <c r="F396" s="9"/>
    </row>
    <row r="397" spans="2:228" ht="15.75" customHeight="1">
      <c r="B397" s="8"/>
      <c r="C397" s="2"/>
      <c r="D397" s="1"/>
      <c r="E397" s="1"/>
      <c r="F397" s="9"/>
    </row>
    <row r="398" spans="2:228" ht="15.75" customHeight="1" thickBot="1">
      <c r="B398" s="10"/>
      <c r="C398" s="11"/>
      <c r="D398" s="12"/>
      <c r="E398" s="12"/>
      <c r="F398" s="13"/>
    </row>
    <row r="400" spans="2:228" s="16" customFormat="1" ht="30">
      <c r="B400" s="14" t="s">
        <v>0</v>
      </c>
      <c r="C400" s="14" t="s">
        <v>1</v>
      </c>
      <c r="D400" s="32" t="s">
        <v>2</v>
      </c>
      <c r="E400" s="32"/>
      <c r="F400" s="25" t="s">
        <v>709</v>
      </c>
      <c r="G400" s="14" t="s">
        <v>3</v>
      </c>
      <c r="H400" s="28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</row>
    <row r="401" spans="2:8" s="19" customFormat="1" ht="15">
      <c r="B401" s="14">
        <v>1</v>
      </c>
      <c r="C401" s="17" t="s">
        <v>169</v>
      </c>
      <c r="D401" s="17" t="s">
        <v>170</v>
      </c>
      <c r="E401" s="17" t="s">
        <v>171</v>
      </c>
      <c r="F401" s="17" t="s">
        <v>806</v>
      </c>
      <c r="G401" s="20">
        <v>1</v>
      </c>
      <c r="H401" s="28"/>
    </row>
    <row r="402" spans="2:8" s="19" customFormat="1" ht="15">
      <c r="B402" s="14">
        <v>2</v>
      </c>
      <c r="C402" s="17" t="s">
        <v>172</v>
      </c>
      <c r="D402" s="17" t="s">
        <v>173</v>
      </c>
      <c r="E402" s="17" t="s">
        <v>174</v>
      </c>
      <c r="F402" s="17" t="s">
        <v>769</v>
      </c>
      <c r="G402" s="20">
        <v>1</v>
      </c>
      <c r="H402" s="28"/>
    </row>
    <row r="403" spans="2:8" ht="15.75" customHeight="1">
      <c r="B403" s="14">
        <v>3</v>
      </c>
      <c r="C403" s="17" t="s">
        <v>175</v>
      </c>
      <c r="D403" s="17" t="s">
        <v>20</v>
      </c>
      <c r="E403" s="17" t="s">
        <v>21</v>
      </c>
      <c r="F403" s="17" t="s">
        <v>710</v>
      </c>
      <c r="G403" s="20">
        <v>4</v>
      </c>
      <c r="H403" s="28"/>
    </row>
    <row r="404" spans="2:8" ht="15.75" customHeight="1">
      <c r="B404" s="14">
        <v>4</v>
      </c>
      <c r="C404" s="17"/>
      <c r="D404" s="17" t="s">
        <v>176</v>
      </c>
      <c r="E404" s="17" t="s">
        <v>177</v>
      </c>
      <c r="F404" s="17"/>
      <c r="G404" s="20">
        <v>4</v>
      </c>
      <c r="H404" s="28"/>
    </row>
    <row r="405" spans="2:8" ht="30.6" thickBot="1">
      <c r="B405" s="14">
        <v>5</v>
      </c>
      <c r="C405" s="17" t="s">
        <v>33</v>
      </c>
      <c r="D405" s="17" t="s">
        <v>34</v>
      </c>
      <c r="E405" s="17" t="s">
        <v>35</v>
      </c>
      <c r="F405" s="30" t="s">
        <v>679</v>
      </c>
      <c r="G405" s="20">
        <v>4</v>
      </c>
    </row>
    <row r="406" spans="2:8" ht="15.75" customHeight="1" thickBot="1">
      <c r="B406" s="37" t="s">
        <v>948</v>
      </c>
      <c r="C406" s="38"/>
      <c r="D406" s="38"/>
      <c r="E406" s="38"/>
      <c r="F406" s="38"/>
      <c r="G406" s="39"/>
    </row>
    <row r="407" spans="2:8" ht="15.75" customHeight="1">
      <c r="B407" s="21"/>
      <c r="C407" s="22"/>
      <c r="D407" s="22"/>
      <c r="E407" s="22"/>
      <c r="F407" s="23"/>
    </row>
    <row r="408" spans="2:8" ht="15.75" customHeight="1" thickBot="1">
      <c r="B408" s="1" t="s">
        <v>711</v>
      </c>
      <c r="C408" s="2"/>
      <c r="D408" s="1"/>
      <c r="E408" s="1"/>
      <c r="F408" s="1"/>
    </row>
    <row r="409" spans="2:8" ht="15.75" customHeight="1">
      <c r="B409" s="4"/>
      <c r="C409" s="5"/>
      <c r="D409" s="6"/>
      <c r="E409" s="6"/>
      <c r="F409" s="7"/>
    </row>
    <row r="410" spans="2:8" ht="15.75" customHeight="1">
      <c r="B410" s="8"/>
      <c r="C410" s="2"/>
      <c r="D410" s="1"/>
      <c r="E410" s="1"/>
      <c r="F410" s="9"/>
    </row>
    <row r="411" spans="2:8" ht="15.75" customHeight="1">
      <c r="B411" s="8"/>
      <c r="C411" s="2"/>
      <c r="D411" s="1"/>
      <c r="E411" s="1"/>
      <c r="F411" s="9"/>
    </row>
    <row r="412" spans="2:8" ht="15.75" customHeight="1">
      <c r="B412" s="8"/>
      <c r="C412" s="2"/>
      <c r="D412" s="1"/>
      <c r="E412" s="1"/>
      <c r="F412" s="9"/>
    </row>
    <row r="413" spans="2:8" ht="15.75" customHeight="1">
      <c r="B413" s="8"/>
      <c r="C413" s="2"/>
      <c r="D413" s="1"/>
      <c r="E413" s="1"/>
      <c r="F413" s="9"/>
    </row>
    <row r="414" spans="2:8" ht="15.75" customHeight="1">
      <c r="B414" s="8"/>
      <c r="C414" s="2"/>
      <c r="D414" s="1"/>
      <c r="E414" s="1"/>
      <c r="F414" s="9"/>
    </row>
    <row r="415" spans="2:8" ht="15.75" customHeight="1">
      <c r="B415" s="8"/>
      <c r="C415" s="2"/>
      <c r="D415" s="1"/>
      <c r="E415" s="1"/>
      <c r="F415" s="9"/>
    </row>
    <row r="416" spans="2:8" ht="15.75" customHeight="1">
      <c r="B416" s="8"/>
      <c r="C416" s="2"/>
      <c r="D416" s="1"/>
      <c r="E416" s="1"/>
      <c r="F416" s="9"/>
    </row>
    <row r="417" spans="2:6" ht="15.75" customHeight="1">
      <c r="B417" s="8"/>
      <c r="C417" s="2"/>
      <c r="D417" s="1"/>
      <c r="E417" s="1"/>
      <c r="F417" s="9"/>
    </row>
    <row r="418" spans="2:6" ht="15.75" customHeight="1">
      <c r="B418" s="8"/>
      <c r="C418" s="2"/>
      <c r="D418" s="1"/>
      <c r="E418" s="1"/>
      <c r="F418" s="9"/>
    </row>
    <row r="419" spans="2:6" ht="15.75" customHeight="1">
      <c r="B419" s="8"/>
      <c r="C419" s="2"/>
      <c r="D419" s="1"/>
      <c r="E419" s="1"/>
      <c r="F419" s="9"/>
    </row>
    <row r="420" spans="2:6" ht="15.75" customHeight="1">
      <c r="B420" s="8"/>
      <c r="C420" s="2"/>
      <c r="D420" s="1"/>
      <c r="E420" s="1"/>
      <c r="F420" s="9"/>
    </row>
    <row r="421" spans="2:6" ht="15.75" customHeight="1">
      <c r="B421" s="8"/>
      <c r="C421" s="2"/>
      <c r="D421" s="1"/>
      <c r="E421" s="1"/>
      <c r="F421" s="9"/>
    </row>
    <row r="422" spans="2:6" ht="15.75" customHeight="1">
      <c r="B422" s="8"/>
      <c r="C422" s="2"/>
      <c r="D422" s="1"/>
      <c r="E422" s="1"/>
      <c r="F422" s="9"/>
    </row>
    <row r="423" spans="2:6" ht="15.75" customHeight="1">
      <c r="B423" s="8"/>
      <c r="C423" s="2"/>
      <c r="D423" s="1"/>
      <c r="E423" s="1"/>
      <c r="F423" s="9"/>
    </row>
    <row r="424" spans="2:6" ht="15.75" customHeight="1">
      <c r="B424" s="8"/>
      <c r="C424" s="2"/>
      <c r="D424" s="1"/>
      <c r="E424" s="1"/>
      <c r="F424" s="9"/>
    </row>
    <row r="425" spans="2:6" ht="15.75" customHeight="1">
      <c r="B425" s="8"/>
      <c r="C425" s="2"/>
      <c r="D425" s="1"/>
      <c r="E425" s="1"/>
      <c r="F425" s="9"/>
    </row>
    <row r="426" spans="2:6" ht="15.75" customHeight="1">
      <c r="B426" s="8"/>
      <c r="C426" s="2"/>
      <c r="D426" s="1"/>
      <c r="E426" s="1"/>
      <c r="F426" s="9"/>
    </row>
    <row r="427" spans="2:6" ht="15.75" customHeight="1">
      <c r="B427" s="8"/>
      <c r="C427" s="2"/>
      <c r="D427" s="1"/>
      <c r="E427" s="1"/>
      <c r="F427" s="9"/>
    </row>
    <row r="428" spans="2:6" ht="15.75" customHeight="1">
      <c r="B428" s="8"/>
      <c r="C428" s="2"/>
      <c r="D428" s="1"/>
      <c r="E428" s="1"/>
      <c r="F428" s="9"/>
    </row>
    <row r="429" spans="2:6" ht="15.75" customHeight="1">
      <c r="B429" s="8"/>
      <c r="C429" s="2"/>
      <c r="D429" s="1"/>
      <c r="E429" s="1"/>
      <c r="F429" s="9"/>
    </row>
    <row r="430" spans="2:6" ht="15.75" customHeight="1">
      <c r="B430" s="8"/>
      <c r="C430" s="2"/>
      <c r="D430" s="1"/>
      <c r="E430" s="1"/>
      <c r="F430" s="9"/>
    </row>
    <row r="431" spans="2:6" ht="15.75" customHeight="1">
      <c r="B431" s="8"/>
      <c r="C431" s="2"/>
      <c r="D431" s="1"/>
      <c r="E431" s="1"/>
      <c r="F431" s="9"/>
    </row>
    <row r="432" spans="2:6" ht="15.75" customHeight="1">
      <c r="B432" s="8"/>
      <c r="C432" s="2"/>
      <c r="D432" s="1"/>
      <c r="E432" s="1"/>
      <c r="F432" s="9"/>
    </row>
    <row r="433" spans="2:228" ht="15.75" customHeight="1">
      <c r="B433" s="8"/>
      <c r="C433" s="2"/>
      <c r="D433" s="1"/>
      <c r="E433" s="1"/>
      <c r="F433" s="9"/>
    </row>
    <row r="434" spans="2:228" ht="15.75" customHeight="1" thickBot="1">
      <c r="B434" s="10"/>
      <c r="C434" s="11"/>
      <c r="D434" s="12"/>
      <c r="E434" s="12"/>
      <c r="F434" s="13"/>
    </row>
    <row r="436" spans="2:228" s="16" customFormat="1" ht="30">
      <c r="B436" s="14" t="s">
        <v>0</v>
      </c>
      <c r="C436" s="14" t="s">
        <v>1</v>
      </c>
      <c r="D436" s="32" t="s">
        <v>2</v>
      </c>
      <c r="E436" s="32"/>
      <c r="F436" s="25"/>
      <c r="G436" s="14" t="s">
        <v>3</v>
      </c>
      <c r="H436" s="28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</row>
    <row r="437" spans="2:228" s="19" customFormat="1" ht="15">
      <c r="B437" s="14">
        <v>1</v>
      </c>
      <c r="C437" s="17" t="s">
        <v>178</v>
      </c>
      <c r="D437" s="17" t="s">
        <v>179</v>
      </c>
      <c r="E437" s="17" t="s">
        <v>180</v>
      </c>
      <c r="F437" s="17" t="s">
        <v>807</v>
      </c>
      <c r="G437" s="20">
        <v>1</v>
      </c>
      <c r="H437" s="28"/>
    </row>
    <row r="438" spans="2:228" s="19" customFormat="1" ht="15">
      <c r="B438" s="14">
        <v>2</v>
      </c>
      <c r="C438" s="17" t="s">
        <v>181</v>
      </c>
      <c r="D438" s="17" t="s">
        <v>182</v>
      </c>
      <c r="E438" s="17" t="s">
        <v>183</v>
      </c>
      <c r="F438" s="17" t="s">
        <v>808</v>
      </c>
      <c r="G438" s="20">
        <v>1</v>
      </c>
      <c r="H438" s="28"/>
    </row>
    <row r="439" spans="2:228" ht="15.75" customHeight="1" thickBot="1">
      <c r="B439" s="14">
        <v>3</v>
      </c>
      <c r="C439" s="17" t="s">
        <v>184</v>
      </c>
      <c r="D439" s="17" t="s">
        <v>185</v>
      </c>
      <c r="E439" s="17" t="s">
        <v>186</v>
      </c>
      <c r="F439" s="28" t="s">
        <v>712</v>
      </c>
      <c r="G439" s="20">
        <v>2</v>
      </c>
    </row>
    <row r="440" spans="2:228" ht="15.75" customHeight="1" thickBot="1">
      <c r="B440" s="37" t="s">
        <v>948</v>
      </c>
      <c r="C440" s="38"/>
      <c r="D440" s="38"/>
      <c r="E440" s="38"/>
      <c r="F440" s="38"/>
      <c r="G440" s="39"/>
    </row>
    <row r="441" spans="2:228" ht="15.75" customHeight="1">
      <c r="B441" s="21"/>
      <c r="C441" s="22"/>
      <c r="D441" s="22"/>
      <c r="E441" s="22"/>
      <c r="F441" s="23"/>
    </row>
    <row r="442" spans="2:228" ht="15.75" customHeight="1" thickBot="1">
      <c r="B442" s="1" t="s">
        <v>713</v>
      </c>
      <c r="C442" s="2"/>
      <c r="D442" s="1"/>
      <c r="E442" s="1"/>
      <c r="F442" s="1"/>
    </row>
    <row r="443" spans="2:228" ht="15.75" customHeight="1">
      <c r="B443" s="4"/>
      <c r="C443" s="5"/>
      <c r="D443" s="6"/>
      <c r="E443" s="6"/>
      <c r="F443" s="7"/>
    </row>
    <row r="444" spans="2:228" ht="15.75" customHeight="1">
      <c r="B444" s="8"/>
      <c r="C444" s="2"/>
      <c r="D444" s="1"/>
      <c r="E444" s="1"/>
      <c r="F444" s="9"/>
    </row>
    <row r="445" spans="2:228" ht="15.75" customHeight="1">
      <c r="B445" s="8"/>
      <c r="C445" s="2"/>
      <c r="D445" s="1"/>
      <c r="E445" s="1"/>
      <c r="F445" s="9"/>
    </row>
    <row r="446" spans="2:228" ht="15.75" customHeight="1">
      <c r="B446" s="8"/>
      <c r="C446" s="2"/>
      <c r="D446" s="1"/>
      <c r="E446" s="1"/>
      <c r="F446" s="9"/>
    </row>
    <row r="447" spans="2:228" ht="15.75" customHeight="1">
      <c r="B447" s="8"/>
      <c r="C447" s="2"/>
      <c r="D447" s="1"/>
      <c r="E447" s="1"/>
      <c r="F447" s="9"/>
    </row>
    <row r="448" spans="2:228" ht="15.75" customHeight="1">
      <c r="B448" s="8"/>
      <c r="C448" s="2"/>
      <c r="D448" s="1"/>
      <c r="E448" s="1"/>
      <c r="F448" s="9"/>
    </row>
    <row r="449" spans="2:6" ht="15.75" customHeight="1">
      <c r="B449" s="8"/>
      <c r="C449" s="2"/>
      <c r="D449" s="1"/>
      <c r="E449" s="1"/>
      <c r="F449" s="9"/>
    </row>
    <row r="450" spans="2:6" ht="15.75" customHeight="1">
      <c r="B450" s="8"/>
      <c r="C450" s="2"/>
      <c r="D450" s="1"/>
      <c r="E450" s="1"/>
      <c r="F450" s="9"/>
    </row>
    <row r="451" spans="2:6" ht="15.75" customHeight="1">
      <c r="B451" s="8"/>
      <c r="C451" s="2"/>
      <c r="D451" s="1"/>
      <c r="E451" s="1"/>
      <c r="F451" s="9"/>
    </row>
    <row r="452" spans="2:6" ht="15.75" customHeight="1">
      <c r="B452" s="8"/>
      <c r="C452" s="2"/>
      <c r="D452" s="1"/>
      <c r="E452" s="1"/>
      <c r="F452" s="9"/>
    </row>
    <row r="453" spans="2:6" ht="15.75" customHeight="1">
      <c r="B453" s="8"/>
      <c r="C453" s="2"/>
      <c r="D453" s="1"/>
      <c r="E453" s="1"/>
      <c r="F453" s="9"/>
    </row>
    <row r="454" spans="2:6" ht="15.75" customHeight="1">
      <c r="B454" s="8"/>
      <c r="C454" s="2"/>
      <c r="D454" s="1"/>
      <c r="E454" s="1"/>
      <c r="F454" s="9"/>
    </row>
    <row r="455" spans="2:6" ht="15.75" customHeight="1">
      <c r="B455" s="8"/>
      <c r="C455" s="2"/>
      <c r="D455" s="1"/>
      <c r="E455" s="1"/>
      <c r="F455" s="9"/>
    </row>
    <row r="456" spans="2:6" ht="15.75" customHeight="1">
      <c r="B456" s="8"/>
      <c r="C456" s="2"/>
      <c r="D456" s="1"/>
      <c r="E456" s="1"/>
      <c r="F456" s="9"/>
    </row>
    <row r="457" spans="2:6" ht="15.75" customHeight="1">
      <c r="B457" s="8"/>
      <c r="C457" s="2"/>
      <c r="D457" s="1"/>
      <c r="E457" s="1"/>
      <c r="F457" s="9"/>
    </row>
    <row r="458" spans="2:6" ht="15.75" customHeight="1">
      <c r="B458" s="8"/>
      <c r="C458" s="2"/>
      <c r="D458" s="1"/>
      <c r="E458" s="1"/>
      <c r="F458" s="9"/>
    </row>
    <row r="459" spans="2:6" ht="15.75" customHeight="1">
      <c r="B459" s="8"/>
      <c r="C459" s="2"/>
      <c r="D459" s="1"/>
      <c r="E459" s="1"/>
      <c r="F459" s="9"/>
    </row>
    <row r="460" spans="2:6" ht="15.75" customHeight="1">
      <c r="B460" s="8"/>
      <c r="C460" s="2"/>
      <c r="D460" s="1"/>
      <c r="E460" s="1"/>
      <c r="F460" s="9"/>
    </row>
    <row r="461" spans="2:6" ht="15.75" customHeight="1">
      <c r="B461" s="8"/>
      <c r="C461" s="2"/>
      <c r="D461" s="1"/>
      <c r="E461" s="1"/>
      <c r="F461" s="9"/>
    </row>
    <row r="462" spans="2:6" ht="15.75" customHeight="1">
      <c r="B462" s="8"/>
      <c r="C462" s="2"/>
      <c r="D462" s="1"/>
      <c r="E462" s="1"/>
      <c r="F462" s="9"/>
    </row>
    <row r="463" spans="2:6" ht="15.75" customHeight="1">
      <c r="B463" s="8"/>
      <c r="C463" s="2"/>
      <c r="D463" s="1"/>
      <c r="E463" s="1"/>
      <c r="F463" s="9"/>
    </row>
    <row r="464" spans="2:6" ht="15.75" customHeight="1">
      <c r="B464" s="8"/>
      <c r="C464" s="2"/>
      <c r="D464" s="1"/>
      <c r="E464" s="1"/>
      <c r="F464" s="9"/>
    </row>
    <row r="465" spans="2:228" ht="15.75" customHeight="1">
      <c r="B465" s="8"/>
      <c r="C465" s="2"/>
      <c r="D465" s="1"/>
      <c r="E465" s="1"/>
      <c r="F465" s="9"/>
    </row>
    <row r="466" spans="2:228" ht="15.75" customHeight="1">
      <c r="B466" s="8"/>
      <c r="C466" s="2"/>
      <c r="D466" s="1"/>
      <c r="E466" s="1"/>
      <c r="F466" s="9"/>
    </row>
    <row r="467" spans="2:228" ht="15.75" customHeight="1">
      <c r="B467" s="8"/>
      <c r="C467" s="2"/>
      <c r="D467" s="1"/>
      <c r="E467" s="1"/>
      <c r="F467" s="9"/>
    </row>
    <row r="468" spans="2:228" ht="15.75" customHeight="1" thickBot="1">
      <c r="B468" s="10"/>
      <c r="C468" s="11"/>
      <c r="D468" s="12"/>
      <c r="E468" s="12"/>
      <c r="F468" s="13"/>
    </row>
    <row r="470" spans="2:228" s="16" customFormat="1" ht="30">
      <c r="B470" s="14" t="s">
        <v>0</v>
      </c>
      <c r="C470" s="14" t="s">
        <v>1</v>
      </c>
      <c r="D470" s="32" t="s">
        <v>2</v>
      </c>
      <c r="E470" s="32"/>
      <c r="F470" s="25"/>
      <c r="G470" s="14" t="s">
        <v>3</v>
      </c>
      <c r="H470" s="28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</row>
    <row r="471" spans="2:228" s="19" customFormat="1" ht="15">
      <c r="B471" s="14">
        <v>1</v>
      </c>
      <c r="C471" s="17" t="s">
        <v>187</v>
      </c>
      <c r="D471" s="17" t="s">
        <v>188</v>
      </c>
      <c r="E471" s="17" t="s">
        <v>189</v>
      </c>
      <c r="F471" s="28" t="s">
        <v>695</v>
      </c>
      <c r="G471" s="20">
        <v>1</v>
      </c>
    </row>
    <row r="472" spans="2:228" s="19" customFormat="1" ht="30">
      <c r="B472" s="14">
        <v>2</v>
      </c>
      <c r="C472" s="17" t="s">
        <v>85</v>
      </c>
      <c r="D472" s="17" t="s">
        <v>86</v>
      </c>
      <c r="E472" s="17" t="s">
        <v>87</v>
      </c>
      <c r="F472" s="17" t="s">
        <v>809</v>
      </c>
      <c r="G472" s="20">
        <v>1</v>
      </c>
      <c r="H472" s="28"/>
    </row>
    <row r="473" spans="2:228" s="19" customFormat="1" ht="15">
      <c r="B473" s="14">
        <v>3</v>
      </c>
      <c r="C473" s="17" t="s">
        <v>190</v>
      </c>
      <c r="D473" s="17" t="s">
        <v>191</v>
      </c>
      <c r="E473" s="17" t="s">
        <v>192</v>
      </c>
      <c r="F473" s="17" t="s">
        <v>810</v>
      </c>
      <c r="G473" s="20">
        <v>1</v>
      </c>
      <c r="H473" s="28"/>
    </row>
    <row r="474" spans="2:228" ht="15.75" customHeight="1">
      <c r="B474" s="14">
        <v>4</v>
      </c>
      <c r="C474" s="17" t="s">
        <v>193</v>
      </c>
      <c r="D474" s="17" t="s">
        <v>194</v>
      </c>
      <c r="E474" s="17" t="s">
        <v>195</v>
      </c>
      <c r="F474" s="17" t="s">
        <v>811</v>
      </c>
      <c r="G474" s="20">
        <v>1</v>
      </c>
      <c r="H474" s="28"/>
    </row>
    <row r="475" spans="2:228" ht="15.75" customHeight="1" thickBot="1">
      <c r="B475" s="14">
        <v>5</v>
      </c>
      <c r="C475" s="17" t="s">
        <v>690</v>
      </c>
      <c r="D475" s="17" t="s">
        <v>196</v>
      </c>
      <c r="E475" s="17" t="s">
        <v>197</v>
      </c>
      <c r="F475" s="17" t="s">
        <v>691</v>
      </c>
      <c r="G475" s="20">
        <v>2</v>
      </c>
      <c r="H475" s="28"/>
    </row>
    <row r="476" spans="2:228" ht="15.75" customHeight="1" thickBot="1">
      <c r="B476" s="37" t="s">
        <v>948</v>
      </c>
      <c r="C476" s="38"/>
      <c r="D476" s="38"/>
      <c r="E476" s="38"/>
      <c r="F476" s="38"/>
      <c r="G476" s="39"/>
    </row>
    <row r="478" spans="2:228" ht="15.75" customHeight="1" thickBot="1">
      <c r="B478" s="1" t="s">
        <v>714</v>
      </c>
      <c r="C478" s="2"/>
      <c r="D478" s="1"/>
      <c r="E478" s="1"/>
      <c r="F478" s="1"/>
    </row>
    <row r="479" spans="2:228" ht="15.75" customHeight="1">
      <c r="B479" s="4"/>
      <c r="C479" s="5"/>
      <c r="D479" s="6"/>
      <c r="E479" s="6"/>
      <c r="F479" s="7"/>
    </row>
    <row r="480" spans="2:228" ht="15.75" customHeight="1">
      <c r="B480" s="8"/>
      <c r="C480" s="2"/>
      <c r="D480" s="1"/>
      <c r="E480" s="1"/>
      <c r="F480" s="9"/>
    </row>
    <row r="481" spans="2:6" ht="15.75" customHeight="1">
      <c r="B481" s="8"/>
      <c r="C481" s="2"/>
      <c r="D481" s="1"/>
      <c r="E481" s="1"/>
      <c r="F481" s="9"/>
    </row>
    <row r="482" spans="2:6" ht="15.75" customHeight="1">
      <c r="B482" s="8"/>
      <c r="C482" s="2"/>
      <c r="D482" s="1"/>
      <c r="E482" s="1"/>
      <c r="F482" s="9"/>
    </row>
    <row r="483" spans="2:6" ht="15.75" customHeight="1">
      <c r="B483" s="8"/>
      <c r="C483" s="2"/>
      <c r="D483" s="1"/>
      <c r="E483" s="1"/>
      <c r="F483" s="9"/>
    </row>
    <row r="484" spans="2:6" ht="15.75" customHeight="1">
      <c r="B484" s="8"/>
      <c r="C484" s="2"/>
      <c r="D484" s="1"/>
      <c r="E484" s="1"/>
      <c r="F484" s="9"/>
    </row>
    <row r="485" spans="2:6" ht="15.75" customHeight="1">
      <c r="B485" s="8"/>
      <c r="C485" s="2"/>
      <c r="D485" s="1"/>
      <c r="E485" s="1"/>
      <c r="F485" s="9"/>
    </row>
    <row r="486" spans="2:6" ht="15.75" customHeight="1">
      <c r="B486" s="8"/>
      <c r="C486" s="2"/>
      <c r="D486" s="1"/>
      <c r="E486" s="1"/>
      <c r="F486" s="9"/>
    </row>
    <row r="487" spans="2:6" ht="15.75" customHeight="1">
      <c r="B487" s="8"/>
      <c r="C487" s="2"/>
      <c r="D487" s="1"/>
      <c r="E487" s="1"/>
      <c r="F487" s="9"/>
    </row>
    <row r="488" spans="2:6" ht="15.75" customHeight="1">
      <c r="B488" s="8"/>
      <c r="C488" s="2"/>
      <c r="D488" s="1"/>
      <c r="E488" s="1"/>
      <c r="F488" s="9"/>
    </row>
    <row r="489" spans="2:6" ht="15.75" customHeight="1">
      <c r="B489" s="8"/>
      <c r="C489" s="2"/>
      <c r="D489" s="1"/>
      <c r="E489" s="1"/>
      <c r="F489" s="9"/>
    </row>
    <row r="490" spans="2:6" ht="15.75" customHeight="1">
      <c r="B490" s="8"/>
      <c r="C490" s="2"/>
      <c r="D490" s="1"/>
      <c r="E490" s="1"/>
      <c r="F490" s="9"/>
    </row>
    <row r="491" spans="2:6" ht="15.75" customHeight="1">
      <c r="B491" s="8"/>
      <c r="C491" s="2"/>
      <c r="D491" s="1"/>
      <c r="E491" s="1"/>
      <c r="F491" s="9"/>
    </row>
    <row r="492" spans="2:6" ht="15.75" customHeight="1">
      <c r="B492" s="8"/>
      <c r="C492" s="2"/>
      <c r="D492" s="1"/>
      <c r="E492" s="1"/>
      <c r="F492" s="9"/>
    </row>
    <row r="493" spans="2:6" ht="15.75" customHeight="1">
      <c r="B493" s="8"/>
      <c r="C493" s="2"/>
      <c r="D493" s="1"/>
      <c r="E493" s="1"/>
      <c r="F493" s="9"/>
    </row>
    <row r="494" spans="2:6" ht="15.75" customHeight="1">
      <c r="B494" s="8"/>
      <c r="C494" s="2"/>
      <c r="D494" s="1"/>
      <c r="E494" s="1"/>
      <c r="F494" s="9"/>
    </row>
    <row r="495" spans="2:6" ht="15.75" customHeight="1">
      <c r="B495" s="8"/>
      <c r="C495" s="2"/>
      <c r="D495" s="1"/>
      <c r="E495" s="1"/>
      <c r="F495" s="9"/>
    </row>
    <row r="496" spans="2:6" ht="15.75" customHeight="1">
      <c r="B496" s="8"/>
      <c r="C496" s="2"/>
      <c r="D496" s="1"/>
      <c r="E496" s="1"/>
      <c r="F496" s="9"/>
    </row>
    <row r="497" spans="2:227" ht="15.75" customHeight="1">
      <c r="B497" s="8"/>
      <c r="C497" s="2"/>
      <c r="D497" s="1"/>
      <c r="E497" s="1"/>
      <c r="F497" s="9"/>
    </row>
    <row r="498" spans="2:227" ht="15.75" customHeight="1">
      <c r="B498" s="8"/>
      <c r="C498" s="2"/>
      <c r="D498" s="1"/>
      <c r="E498" s="1"/>
      <c r="F498" s="9"/>
    </row>
    <row r="499" spans="2:227" ht="15.75" customHeight="1">
      <c r="B499" s="8"/>
      <c r="C499" s="2"/>
      <c r="D499" s="1"/>
      <c r="E499" s="1"/>
      <c r="F499" s="9"/>
    </row>
    <row r="500" spans="2:227" ht="15.75" customHeight="1">
      <c r="B500" s="8"/>
      <c r="C500" s="2"/>
      <c r="D500" s="1"/>
      <c r="E500" s="1"/>
      <c r="F500" s="9"/>
    </row>
    <row r="501" spans="2:227" ht="15.75" customHeight="1">
      <c r="B501" s="8"/>
      <c r="C501" s="2"/>
      <c r="D501" s="1"/>
      <c r="E501" s="1"/>
      <c r="F501" s="9"/>
    </row>
    <row r="502" spans="2:227" ht="15.75" customHeight="1">
      <c r="B502" s="8"/>
      <c r="C502" s="2"/>
      <c r="D502" s="1"/>
      <c r="E502" s="1"/>
      <c r="F502" s="9"/>
    </row>
    <row r="503" spans="2:227" ht="15.75" customHeight="1">
      <c r="B503" s="8"/>
      <c r="C503" s="2"/>
      <c r="D503" s="1"/>
      <c r="E503" s="1"/>
      <c r="F503" s="9"/>
    </row>
    <row r="504" spans="2:227" ht="15.75" customHeight="1" thickBot="1">
      <c r="B504" s="10"/>
      <c r="C504" s="11"/>
      <c r="D504" s="12"/>
      <c r="E504" s="12"/>
      <c r="F504" s="13"/>
    </row>
    <row r="506" spans="2:227" s="16" customFormat="1" ht="31.5" customHeight="1">
      <c r="B506" s="14" t="s">
        <v>0</v>
      </c>
      <c r="C506" s="14" t="s">
        <v>1</v>
      </c>
      <c r="D506" s="32" t="s">
        <v>2</v>
      </c>
      <c r="E506" s="32"/>
      <c r="F506" s="25"/>
      <c r="G506" s="14" t="s">
        <v>3</v>
      </c>
      <c r="H506" s="28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</row>
    <row r="507" spans="2:227" s="19" customFormat="1" ht="15.75" customHeight="1">
      <c r="B507" s="14">
        <v>1</v>
      </c>
      <c r="C507" s="17" t="s">
        <v>198</v>
      </c>
      <c r="D507" s="17" t="s">
        <v>199</v>
      </c>
      <c r="E507" s="17" t="s">
        <v>200</v>
      </c>
      <c r="F507" s="17" t="s">
        <v>812</v>
      </c>
      <c r="G507" s="14">
        <v>1</v>
      </c>
      <c r="H507" s="28"/>
    </row>
    <row r="508" spans="2:227" s="19" customFormat="1" ht="15.75" customHeight="1">
      <c r="B508" s="14">
        <v>2</v>
      </c>
      <c r="C508" s="17" t="s">
        <v>201</v>
      </c>
      <c r="D508" s="17" t="s">
        <v>202</v>
      </c>
      <c r="E508" s="17" t="s">
        <v>203</v>
      </c>
      <c r="F508" s="17" t="s">
        <v>813</v>
      </c>
      <c r="G508" s="14">
        <v>1</v>
      </c>
      <c r="H508" s="28"/>
    </row>
    <row r="509" spans="2:227" ht="15.75" customHeight="1">
      <c r="B509" s="14">
        <v>3</v>
      </c>
      <c r="C509" s="17" t="s">
        <v>204</v>
      </c>
      <c r="D509" s="17" t="s">
        <v>205</v>
      </c>
      <c r="E509" s="17" t="s">
        <v>206</v>
      </c>
      <c r="F509" s="17" t="s">
        <v>814</v>
      </c>
      <c r="G509" s="14">
        <v>1</v>
      </c>
      <c r="H509" s="28"/>
    </row>
    <row r="510" spans="2:227" ht="15.75" customHeight="1">
      <c r="B510" s="14">
        <v>4</v>
      </c>
      <c r="C510" s="17" t="s">
        <v>207</v>
      </c>
      <c r="D510" s="17" t="s">
        <v>208</v>
      </c>
      <c r="E510" s="17" t="s">
        <v>209</v>
      </c>
      <c r="F510" s="17" t="s">
        <v>815</v>
      </c>
      <c r="G510" s="14">
        <v>1</v>
      </c>
      <c r="H510" s="28"/>
    </row>
    <row r="511" spans="2:227" ht="15.75" customHeight="1">
      <c r="B511" s="14">
        <v>5</v>
      </c>
      <c r="C511" s="17" t="s">
        <v>210</v>
      </c>
      <c r="D511" s="18" t="s">
        <v>211</v>
      </c>
      <c r="E511" s="18" t="s">
        <v>212</v>
      </c>
      <c r="F511" s="18" t="s">
        <v>816</v>
      </c>
      <c r="G511" s="14">
        <v>1</v>
      </c>
      <c r="H511" s="28"/>
    </row>
    <row r="512" spans="2:227" ht="15.75" customHeight="1">
      <c r="B512" s="14">
        <v>6</v>
      </c>
      <c r="C512" s="17" t="s">
        <v>213</v>
      </c>
      <c r="D512" s="17" t="s">
        <v>214</v>
      </c>
      <c r="E512" s="17" t="s">
        <v>215</v>
      </c>
      <c r="F512" s="28" t="s">
        <v>685</v>
      </c>
      <c r="G512" s="20">
        <v>1</v>
      </c>
    </row>
    <row r="513" spans="2:8" ht="15.75" customHeight="1">
      <c r="B513" s="14">
        <v>7</v>
      </c>
      <c r="C513" s="17" t="s">
        <v>216</v>
      </c>
      <c r="D513" s="17" t="s">
        <v>217</v>
      </c>
      <c r="E513" s="17" t="s">
        <v>218</v>
      </c>
      <c r="F513" s="28" t="s">
        <v>694</v>
      </c>
      <c r="G513" s="20">
        <v>1</v>
      </c>
    </row>
    <row r="514" spans="2:8" ht="15.75" customHeight="1" thickBot="1">
      <c r="B514" s="14">
        <v>8</v>
      </c>
      <c r="C514" s="17" t="s">
        <v>219</v>
      </c>
      <c r="D514" s="17" t="s">
        <v>220</v>
      </c>
      <c r="E514" s="17" t="s">
        <v>221</v>
      </c>
      <c r="F514" s="17" t="s">
        <v>817</v>
      </c>
      <c r="G514" s="14">
        <v>1</v>
      </c>
      <c r="H514" s="28"/>
    </row>
    <row r="515" spans="2:8" ht="15.75" customHeight="1" thickBot="1">
      <c r="B515" s="37" t="s">
        <v>948</v>
      </c>
      <c r="C515" s="38"/>
      <c r="D515" s="38"/>
      <c r="E515" s="38"/>
      <c r="F515" s="38"/>
      <c r="G515" s="39"/>
    </row>
    <row r="516" spans="2:8" ht="15.75" customHeight="1">
      <c r="B516" s="21"/>
      <c r="C516" s="22"/>
      <c r="D516" s="22"/>
      <c r="E516" s="22"/>
      <c r="F516" s="23"/>
    </row>
    <row r="517" spans="2:8" ht="15.75" customHeight="1" thickBot="1">
      <c r="B517" s="1" t="s">
        <v>715</v>
      </c>
      <c r="C517" s="2"/>
      <c r="D517" s="1"/>
      <c r="E517" s="1"/>
      <c r="F517" s="1"/>
    </row>
    <row r="518" spans="2:8" ht="15.75" customHeight="1">
      <c r="B518" s="4"/>
      <c r="C518" s="5"/>
      <c r="D518" s="6"/>
      <c r="E518" s="6"/>
      <c r="F518" s="7"/>
    </row>
    <row r="519" spans="2:8" ht="15.75" customHeight="1">
      <c r="B519" s="8"/>
      <c r="C519" s="2"/>
      <c r="D519" s="1"/>
      <c r="E519" s="1"/>
      <c r="F519" s="9"/>
    </row>
    <row r="520" spans="2:8" ht="15.75" customHeight="1">
      <c r="B520" s="8"/>
      <c r="C520" s="2"/>
      <c r="D520" s="1"/>
      <c r="E520" s="1"/>
      <c r="F520" s="9"/>
    </row>
    <row r="521" spans="2:8" ht="15.75" customHeight="1">
      <c r="B521" s="8"/>
      <c r="C521" s="2"/>
      <c r="D521" s="1"/>
      <c r="E521" s="1"/>
      <c r="F521" s="9"/>
    </row>
    <row r="522" spans="2:8" ht="15.75" customHeight="1">
      <c r="B522" s="8"/>
      <c r="C522" s="2"/>
      <c r="D522" s="1"/>
      <c r="E522" s="1"/>
      <c r="F522" s="9"/>
    </row>
    <row r="523" spans="2:8" ht="15.75" customHeight="1">
      <c r="B523" s="8"/>
      <c r="C523" s="2"/>
      <c r="D523" s="1"/>
      <c r="E523" s="1"/>
      <c r="F523" s="9"/>
    </row>
    <row r="524" spans="2:8" ht="15.75" customHeight="1">
      <c r="B524" s="8"/>
      <c r="C524" s="2"/>
      <c r="D524" s="1"/>
      <c r="E524" s="1"/>
      <c r="F524" s="9"/>
    </row>
    <row r="525" spans="2:8" ht="15.75" customHeight="1">
      <c r="B525" s="8"/>
      <c r="C525" s="2"/>
      <c r="D525" s="1"/>
      <c r="E525" s="1"/>
      <c r="F525" s="9"/>
    </row>
    <row r="526" spans="2:8" ht="15.75" customHeight="1">
      <c r="B526" s="8"/>
      <c r="C526" s="2"/>
      <c r="D526" s="1"/>
      <c r="E526" s="1"/>
      <c r="F526" s="9"/>
    </row>
    <row r="527" spans="2:8" ht="15.75" customHeight="1">
      <c r="B527" s="8"/>
      <c r="C527" s="2"/>
      <c r="D527" s="1"/>
      <c r="E527" s="1"/>
      <c r="F527" s="9"/>
    </row>
    <row r="528" spans="2:8" ht="15.75" customHeight="1">
      <c r="B528" s="8"/>
      <c r="C528" s="2"/>
      <c r="D528" s="1"/>
      <c r="E528" s="1"/>
      <c r="F528" s="9"/>
    </row>
    <row r="529" spans="2:6" ht="15.75" customHeight="1">
      <c r="B529" s="8"/>
      <c r="C529" s="2"/>
      <c r="D529" s="1"/>
      <c r="E529" s="1"/>
      <c r="F529" s="9"/>
    </row>
    <row r="530" spans="2:6" ht="15.75" customHeight="1">
      <c r="B530" s="8"/>
      <c r="C530" s="2"/>
      <c r="D530" s="1"/>
      <c r="E530" s="1"/>
      <c r="F530" s="9"/>
    </row>
    <row r="531" spans="2:6" ht="15.75" customHeight="1">
      <c r="B531" s="8"/>
      <c r="C531" s="2"/>
      <c r="D531" s="1"/>
      <c r="E531" s="1"/>
      <c r="F531" s="9"/>
    </row>
    <row r="532" spans="2:6" ht="15.75" customHeight="1">
      <c r="B532" s="8"/>
      <c r="C532" s="2"/>
      <c r="D532" s="1"/>
      <c r="E532" s="1"/>
      <c r="F532" s="9"/>
    </row>
    <row r="533" spans="2:6" ht="15.75" customHeight="1">
      <c r="B533" s="8"/>
      <c r="C533" s="2"/>
      <c r="D533" s="1"/>
      <c r="E533" s="1"/>
      <c r="F533" s="9"/>
    </row>
    <row r="534" spans="2:6" ht="15.75" customHeight="1">
      <c r="B534" s="8"/>
      <c r="C534" s="2"/>
      <c r="D534" s="1"/>
      <c r="E534" s="1"/>
      <c r="F534" s="9"/>
    </row>
    <row r="535" spans="2:6" ht="15.75" customHeight="1">
      <c r="B535" s="8"/>
      <c r="C535" s="2"/>
      <c r="D535" s="1"/>
      <c r="E535" s="1"/>
      <c r="F535" s="9"/>
    </row>
    <row r="536" spans="2:6" ht="15.75" customHeight="1">
      <c r="B536" s="8"/>
      <c r="C536" s="2"/>
      <c r="D536" s="1"/>
      <c r="E536" s="1"/>
      <c r="F536" s="9"/>
    </row>
    <row r="537" spans="2:6" ht="15.75" customHeight="1">
      <c r="B537" s="8"/>
      <c r="C537" s="2"/>
      <c r="D537" s="1"/>
      <c r="E537" s="1"/>
      <c r="F537" s="9"/>
    </row>
    <row r="538" spans="2:6" ht="15.75" customHeight="1">
      <c r="B538" s="8"/>
      <c r="C538" s="2"/>
      <c r="D538" s="1"/>
      <c r="E538" s="1"/>
      <c r="F538" s="9"/>
    </row>
    <row r="539" spans="2:6" ht="15.75" customHeight="1">
      <c r="B539" s="8"/>
      <c r="C539" s="2"/>
      <c r="D539" s="1"/>
      <c r="E539" s="1"/>
      <c r="F539" s="9"/>
    </row>
    <row r="540" spans="2:6" ht="15.75" customHeight="1">
      <c r="B540" s="8"/>
      <c r="C540" s="2"/>
      <c r="D540" s="1"/>
      <c r="E540" s="1"/>
      <c r="F540" s="9"/>
    </row>
    <row r="541" spans="2:6" ht="15.75" customHeight="1">
      <c r="B541" s="8"/>
      <c r="C541" s="2"/>
      <c r="D541" s="1"/>
      <c r="E541" s="1"/>
      <c r="F541" s="9"/>
    </row>
    <row r="542" spans="2:6" ht="15.75" customHeight="1">
      <c r="B542" s="8"/>
      <c r="C542" s="2"/>
      <c r="D542" s="1"/>
      <c r="E542" s="1"/>
      <c r="F542" s="9"/>
    </row>
    <row r="543" spans="2:6" ht="15.75" customHeight="1" thickBot="1">
      <c r="B543" s="10"/>
      <c r="C543" s="11"/>
      <c r="D543" s="12"/>
      <c r="E543" s="12"/>
      <c r="F543" s="13"/>
    </row>
    <row r="545" spans="2:227" s="16" customFormat="1" ht="31.5" customHeight="1">
      <c r="B545" s="14" t="s">
        <v>0</v>
      </c>
      <c r="C545" s="14" t="s">
        <v>1</v>
      </c>
      <c r="D545" s="32" t="s">
        <v>2</v>
      </c>
      <c r="E545" s="32"/>
      <c r="F545" s="25"/>
      <c r="G545" s="14" t="s">
        <v>3</v>
      </c>
      <c r="H545" s="28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</row>
    <row r="546" spans="2:227" s="19" customFormat="1" ht="30">
      <c r="B546" s="14">
        <v>1</v>
      </c>
      <c r="C546" s="17" t="s">
        <v>222</v>
      </c>
      <c r="D546" s="17" t="s">
        <v>223</v>
      </c>
      <c r="E546" s="17" t="s">
        <v>224</v>
      </c>
      <c r="F546" s="17" t="s">
        <v>818</v>
      </c>
      <c r="G546" s="14">
        <v>1</v>
      </c>
      <c r="H546" s="28"/>
    </row>
    <row r="547" spans="2:227" s="19" customFormat="1" ht="15.75" customHeight="1">
      <c r="B547" s="14">
        <v>2</v>
      </c>
      <c r="C547" s="17" t="s">
        <v>225</v>
      </c>
      <c r="D547" s="17" t="s">
        <v>226</v>
      </c>
      <c r="E547" s="17" t="s">
        <v>227</v>
      </c>
      <c r="F547" s="17" t="s">
        <v>819</v>
      </c>
      <c r="G547" s="14">
        <v>1</v>
      </c>
      <c r="H547" s="28"/>
    </row>
    <row r="548" spans="2:227" ht="30">
      <c r="B548" s="14">
        <v>3</v>
      </c>
      <c r="C548" s="17" t="s">
        <v>91</v>
      </c>
      <c r="D548" s="17" t="s">
        <v>92</v>
      </c>
      <c r="E548" s="17" t="s">
        <v>93</v>
      </c>
      <c r="F548" s="30" t="s">
        <v>702</v>
      </c>
      <c r="G548" s="20">
        <v>2</v>
      </c>
    </row>
    <row r="549" spans="2:227" ht="15.75" customHeight="1">
      <c r="B549" s="14">
        <v>4</v>
      </c>
      <c r="C549" s="17" t="s">
        <v>228</v>
      </c>
      <c r="D549" s="17" t="s">
        <v>229</v>
      </c>
      <c r="E549" s="17" t="s">
        <v>230</v>
      </c>
      <c r="F549" s="30" t="s">
        <v>820</v>
      </c>
      <c r="G549" s="14">
        <v>1</v>
      </c>
    </row>
    <row r="550" spans="2:227" ht="30">
      <c r="B550" s="14">
        <v>7</v>
      </c>
      <c r="C550" s="17" t="s">
        <v>33</v>
      </c>
      <c r="D550" s="17" t="s">
        <v>34</v>
      </c>
      <c r="E550" s="17" t="s">
        <v>35</v>
      </c>
      <c r="F550" s="30" t="s">
        <v>679</v>
      </c>
      <c r="G550" s="20">
        <v>1</v>
      </c>
    </row>
    <row r="551" spans="2:227" ht="15.75" customHeight="1">
      <c r="B551" s="14">
        <v>12</v>
      </c>
      <c r="C551" s="17" t="s">
        <v>19</v>
      </c>
      <c r="D551" s="17" t="s">
        <v>20</v>
      </c>
      <c r="E551" s="17" t="s">
        <v>21</v>
      </c>
      <c r="F551" s="30" t="s">
        <v>700</v>
      </c>
      <c r="G551" s="20">
        <v>1</v>
      </c>
    </row>
    <row r="552" spans="2:227" ht="15.75" customHeight="1" thickBot="1">
      <c r="B552" s="14">
        <v>13</v>
      </c>
      <c r="C552" s="17" t="s">
        <v>104</v>
      </c>
      <c r="D552" s="17" t="s">
        <v>105</v>
      </c>
      <c r="E552" s="17" t="s">
        <v>106</v>
      </c>
      <c r="F552" s="17" t="s">
        <v>786</v>
      </c>
      <c r="G552" s="20">
        <v>4</v>
      </c>
      <c r="H552" s="28"/>
    </row>
    <row r="553" spans="2:227" ht="15.75" customHeight="1" thickBot="1">
      <c r="B553" s="37" t="s">
        <v>948</v>
      </c>
      <c r="C553" s="38"/>
      <c r="D553" s="38"/>
      <c r="E553" s="38"/>
      <c r="F553" s="38"/>
      <c r="G553" s="39"/>
    </row>
    <row r="554" spans="2:227" ht="15.75" customHeight="1">
      <c r="B554" s="21"/>
      <c r="C554" s="22"/>
      <c r="D554" s="22"/>
      <c r="E554" s="22"/>
      <c r="F554" s="23"/>
    </row>
    <row r="555" spans="2:227" ht="15.75" customHeight="1" thickBot="1">
      <c r="B555" s="1" t="s">
        <v>716</v>
      </c>
      <c r="C555" s="2"/>
      <c r="D555" s="1"/>
      <c r="E555" s="1"/>
      <c r="F555" s="1"/>
    </row>
    <row r="556" spans="2:227" ht="15.75" customHeight="1">
      <c r="B556" s="4"/>
      <c r="C556" s="5"/>
      <c r="D556" s="6"/>
      <c r="E556" s="6"/>
      <c r="F556" s="7"/>
    </row>
    <row r="557" spans="2:227" ht="15.75" customHeight="1">
      <c r="B557" s="8"/>
      <c r="C557" s="2"/>
      <c r="D557" s="1"/>
      <c r="E557" s="1"/>
      <c r="F557" s="9"/>
    </row>
    <row r="558" spans="2:227" ht="15.75" customHeight="1">
      <c r="B558" s="8"/>
      <c r="C558" s="2"/>
      <c r="D558" s="1"/>
      <c r="E558" s="1"/>
      <c r="F558" s="9"/>
    </row>
    <row r="559" spans="2:227" ht="15.75" customHeight="1">
      <c r="B559" s="8"/>
      <c r="C559" s="2"/>
      <c r="D559" s="1"/>
      <c r="E559" s="1"/>
      <c r="F559" s="9"/>
    </row>
    <row r="560" spans="2:227" ht="15.75" customHeight="1">
      <c r="B560" s="8"/>
      <c r="C560" s="2"/>
      <c r="D560" s="1"/>
      <c r="E560" s="1"/>
      <c r="F560" s="9"/>
    </row>
    <row r="561" spans="2:6" ht="15.75" customHeight="1">
      <c r="B561" s="8"/>
      <c r="C561" s="2"/>
      <c r="D561" s="1"/>
      <c r="E561" s="1"/>
      <c r="F561" s="9"/>
    </row>
    <row r="562" spans="2:6" ht="15.75" customHeight="1">
      <c r="B562" s="8"/>
      <c r="C562" s="2"/>
      <c r="D562" s="1"/>
      <c r="E562" s="1"/>
      <c r="F562" s="9"/>
    </row>
    <row r="563" spans="2:6" ht="15.75" customHeight="1">
      <c r="B563" s="8"/>
      <c r="C563" s="2"/>
      <c r="D563" s="1"/>
      <c r="E563" s="1"/>
      <c r="F563" s="9"/>
    </row>
    <row r="564" spans="2:6" ht="15.75" customHeight="1">
      <c r="B564" s="8"/>
      <c r="C564" s="2"/>
      <c r="D564" s="1"/>
      <c r="E564" s="1"/>
      <c r="F564" s="9"/>
    </row>
    <row r="565" spans="2:6" ht="15.75" customHeight="1">
      <c r="B565" s="8"/>
      <c r="C565" s="2"/>
      <c r="D565" s="1"/>
      <c r="E565" s="1"/>
      <c r="F565" s="9"/>
    </row>
    <row r="566" spans="2:6" ht="15.75" customHeight="1">
      <c r="B566" s="8"/>
      <c r="C566" s="2"/>
      <c r="D566" s="1"/>
      <c r="E566" s="1"/>
      <c r="F566" s="9"/>
    </row>
    <row r="567" spans="2:6" ht="15.75" customHeight="1">
      <c r="B567" s="8"/>
      <c r="C567" s="2"/>
      <c r="D567" s="1"/>
      <c r="E567" s="1"/>
      <c r="F567" s="9"/>
    </row>
    <row r="568" spans="2:6" ht="15.75" customHeight="1">
      <c r="B568" s="8"/>
      <c r="C568" s="2"/>
      <c r="D568" s="1"/>
      <c r="E568" s="1"/>
      <c r="F568" s="9"/>
    </row>
    <row r="569" spans="2:6" ht="15.75" customHeight="1">
      <c r="B569" s="8"/>
      <c r="C569" s="2"/>
      <c r="D569" s="1"/>
      <c r="E569" s="1"/>
      <c r="F569" s="9"/>
    </row>
    <row r="570" spans="2:6" ht="15.75" customHeight="1">
      <c r="B570" s="8"/>
      <c r="C570" s="2"/>
      <c r="D570" s="1"/>
      <c r="E570" s="1"/>
      <c r="F570" s="9"/>
    </row>
    <row r="571" spans="2:6" ht="15.75" customHeight="1">
      <c r="B571" s="8"/>
      <c r="C571" s="2"/>
      <c r="D571" s="1"/>
      <c r="E571" s="1"/>
      <c r="F571" s="9"/>
    </row>
    <row r="572" spans="2:6" ht="15.75" customHeight="1">
      <c r="B572" s="8"/>
      <c r="C572" s="2"/>
      <c r="D572" s="1"/>
      <c r="E572" s="1"/>
      <c r="F572" s="9"/>
    </row>
    <row r="573" spans="2:6" ht="15.75" customHeight="1">
      <c r="B573" s="8"/>
      <c r="C573" s="2"/>
      <c r="D573" s="1"/>
      <c r="E573" s="1"/>
      <c r="F573" s="9"/>
    </row>
    <row r="574" spans="2:6" ht="15.75" customHeight="1">
      <c r="B574" s="8"/>
      <c r="C574" s="2"/>
      <c r="D574" s="1"/>
      <c r="E574" s="1"/>
      <c r="F574" s="9"/>
    </row>
    <row r="575" spans="2:6" ht="15.75" customHeight="1">
      <c r="B575" s="8"/>
      <c r="C575" s="2"/>
      <c r="D575" s="1"/>
      <c r="E575" s="1"/>
      <c r="F575" s="9"/>
    </row>
    <row r="576" spans="2:6" ht="15.75" customHeight="1">
      <c r="B576" s="8"/>
      <c r="C576" s="2"/>
      <c r="D576" s="1"/>
      <c r="E576" s="1"/>
      <c r="F576" s="9"/>
    </row>
    <row r="577" spans="2:228" ht="15.75" customHeight="1">
      <c r="B577" s="8"/>
      <c r="C577" s="2"/>
      <c r="D577" s="1"/>
      <c r="E577" s="1"/>
      <c r="F577" s="9"/>
    </row>
    <row r="578" spans="2:228" ht="15.75" customHeight="1">
      <c r="B578" s="8"/>
      <c r="C578" s="2"/>
      <c r="D578" s="1"/>
      <c r="E578" s="1"/>
      <c r="F578" s="9"/>
    </row>
    <row r="579" spans="2:228" ht="15.75" customHeight="1">
      <c r="B579" s="8"/>
      <c r="C579" s="2"/>
      <c r="D579" s="1"/>
      <c r="E579" s="1"/>
      <c r="F579" s="9"/>
    </row>
    <row r="580" spans="2:228" ht="15.75" customHeight="1">
      <c r="B580" s="8"/>
      <c r="C580" s="2"/>
      <c r="D580" s="1"/>
      <c r="E580" s="1"/>
      <c r="F580" s="9"/>
    </row>
    <row r="581" spans="2:228" ht="15.75" customHeight="1" thickBot="1">
      <c r="B581" s="10"/>
      <c r="C581" s="11"/>
      <c r="D581" s="12"/>
      <c r="E581" s="12"/>
      <c r="F581" s="13"/>
    </row>
    <row r="583" spans="2:228" s="16" customFormat="1" ht="30">
      <c r="B583" s="14" t="s">
        <v>0</v>
      </c>
      <c r="C583" s="14" t="s">
        <v>1</v>
      </c>
      <c r="D583" s="32" t="s">
        <v>2</v>
      </c>
      <c r="E583" s="32"/>
      <c r="F583" s="25"/>
      <c r="G583" s="14" t="s">
        <v>3</v>
      </c>
      <c r="H583" s="28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</row>
    <row r="584" spans="2:228" s="19" customFormat="1" ht="15">
      <c r="B584" s="14">
        <v>1</v>
      </c>
      <c r="C584" s="17" t="s">
        <v>187</v>
      </c>
      <c r="D584" s="17" t="s">
        <v>188</v>
      </c>
      <c r="E584" s="17" t="s">
        <v>189</v>
      </c>
      <c r="F584" s="17" t="s">
        <v>717</v>
      </c>
      <c r="G584" s="20">
        <v>1</v>
      </c>
      <c r="H584" s="28"/>
    </row>
    <row r="585" spans="2:228" s="19" customFormat="1" ht="15">
      <c r="B585" s="14">
        <v>2</v>
      </c>
      <c r="C585" s="17" t="s">
        <v>231</v>
      </c>
      <c r="D585" s="17" t="s">
        <v>232</v>
      </c>
      <c r="E585" s="17" t="s">
        <v>233</v>
      </c>
      <c r="F585" s="17" t="s">
        <v>821</v>
      </c>
      <c r="G585" s="20">
        <v>1</v>
      </c>
      <c r="H585" s="28"/>
    </row>
    <row r="586" spans="2:228" ht="15.75" customHeight="1">
      <c r="B586" s="14">
        <v>3</v>
      </c>
      <c r="C586" s="17" t="s">
        <v>193</v>
      </c>
      <c r="D586" s="17" t="s">
        <v>194</v>
      </c>
      <c r="E586" s="17" t="s">
        <v>195</v>
      </c>
      <c r="F586" s="17" t="s">
        <v>822</v>
      </c>
      <c r="G586" s="20">
        <v>1</v>
      </c>
      <c r="H586" s="28"/>
    </row>
    <row r="587" spans="2:228" ht="30.6" thickBot="1">
      <c r="B587" s="14">
        <v>4</v>
      </c>
      <c r="C587" s="17" t="s">
        <v>690</v>
      </c>
      <c r="D587" s="17" t="s">
        <v>234</v>
      </c>
      <c r="E587" s="17" t="s">
        <v>235</v>
      </c>
      <c r="F587" s="17" t="s">
        <v>691</v>
      </c>
      <c r="G587" s="20">
        <v>2</v>
      </c>
      <c r="H587" s="28"/>
    </row>
    <row r="588" spans="2:228" ht="15.75" customHeight="1" thickBot="1">
      <c r="B588" s="37" t="s">
        <v>948</v>
      </c>
      <c r="C588" s="38"/>
      <c r="D588" s="38"/>
      <c r="E588" s="38"/>
      <c r="F588" s="38"/>
      <c r="G588" s="39"/>
    </row>
    <row r="589" spans="2:228" ht="15.75" customHeight="1">
      <c r="B589" s="21"/>
      <c r="C589" s="22"/>
      <c r="D589" s="22"/>
      <c r="E589" s="22"/>
      <c r="F589" s="23"/>
    </row>
    <row r="590" spans="2:228" ht="15.75" customHeight="1" thickBot="1">
      <c r="B590" s="1" t="s">
        <v>718</v>
      </c>
      <c r="C590" s="2"/>
      <c r="D590" s="1"/>
      <c r="E590" s="1"/>
      <c r="F590" s="1"/>
    </row>
    <row r="591" spans="2:228" ht="15.75" customHeight="1">
      <c r="B591" s="4"/>
      <c r="C591" s="5"/>
      <c r="D591" s="6"/>
      <c r="E591" s="6"/>
      <c r="F591" s="7"/>
    </row>
    <row r="592" spans="2:228" ht="15.75" customHeight="1">
      <c r="B592" s="8"/>
      <c r="C592" s="2"/>
      <c r="D592" s="1"/>
      <c r="E592" s="1"/>
      <c r="F592" s="9"/>
    </row>
    <row r="593" spans="2:6" ht="15.75" customHeight="1">
      <c r="B593" s="8"/>
      <c r="C593" s="2"/>
      <c r="D593" s="1"/>
      <c r="E593" s="1"/>
      <c r="F593" s="9"/>
    </row>
    <row r="594" spans="2:6" ht="15.75" customHeight="1">
      <c r="B594" s="8"/>
      <c r="C594" s="2"/>
      <c r="D594" s="1"/>
      <c r="E594" s="1"/>
      <c r="F594" s="9"/>
    </row>
    <row r="595" spans="2:6" ht="15.75" customHeight="1">
      <c r="B595" s="8"/>
      <c r="C595" s="2"/>
      <c r="D595" s="1"/>
      <c r="E595" s="1"/>
      <c r="F595" s="9"/>
    </row>
    <row r="596" spans="2:6" ht="15.75" customHeight="1">
      <c r="B596" s="8"/>
      <c r="C596" s="2"/>
      <c r="D596" s="1"/>
      <c r="E596" s="1"/>
      <c r="F596" s="9"/>
    </row>
    <row r="597" spans="2:6" ht="15.75" customHeight="1">
      <c r="B597" s="8"/>
      <c r="C597" s="2"/>
      <c r="D597" s="1"/>
      <c r="E597" s="1"/>
      <c r="F597" s="9"/>
    </row>
    <row r="598" spans="2:6" ht="15.75" customHeight="1">
      <c r="B598" s="8"/>
      <c r="C598" s="2"/>
      <c r="D598" s="1"/>
      <c r="E598" s="1"/>
      <c r="F598" s="9"/>
    </row>
    <row r="599" spans="2:6" ht="15.75" customHeight="1">
      <c r="B599" s="8"/>
      <c r="C599" s="2"/>
      <c r="D599" s="1"/>
      <c r="E599" s="1"/>
      <c r="F599" s="9"/>
    </row>
    <row r="600" spans="2:6" ht="15.75" customHeight="1">
      <c r="B600" s="8"/>
      <c r="C600" s="2"/>
      <c r="D600" s="1"/>
      <c r="E600" s="1"/>
      <c r="F600" s="9"/>
    </row>
    <row r="601" spans="2:6" ht="15.75" customHeight="1">
      <c r="B601" s="8"/>
      <c r="C601" s="2"/>
      <c r="D601" s="1"/>
      <c r="E601" s="1"/>
      <c r="F601" s="9"/>
    </row>
    <row r="602" spans="2:6" ht="15.75" customHeight="1">
      <c r="B602" s="8"/>
      <c r="C602" s="2"/>
      <c r="D602" s="1"/>
      <c r="E602" s="1"/>
      <c r="F602" s="9"/>
    </row>
    <row r="603" spans="2:6" ht="15.75" customHeight="1">
      <c r="B603" s="8"/>
      <c r="C603" s="2"/>
      <c r="D603" s="1"/>
      <c r="E603" s="1"/>
      <c r="F603" s="9"/>
    </row>
    <row r="604" spans="2:6" ht="15.75" customHeight="1">
      <c r="B604" s="8"/>
      <c r="C604" s="2"/>
      <c r="D604" s="1"/>
      <c r="E604" s="1"/>
      <c r="F604" s="9"/>
    </row>
    <row r="605" spans="2:6" ht="15.75" customHeight="1">
      <c r="B605" s="8"/>
      <c r="C605" s="2"/>
      <c r="D605" s="1"/>
      <c r="E605" s="1"/>
      <c r="F605" s="9"/>
    </row>
    <row r="606" spans="2:6" ht="15.75" customHeight="1">
      <c r="B606" s="8"/>
      <c r="C606" s="2"/>
      <c r="D606" s="1"/>
      <c r="E606" s="1"/>
      <c r="F606" s="9"/>
    </row>
    <row r="607" spans="2:6" ht="15.75" customHeight="1">
      <c r="B607" s="8"/>
      <c r="C607" s="2"/>
      <c r="D607" s="1"/>
      <c r="E607" s="1"/>
      <c r="F607" s="9"/>
    </row>
    <row r="608" spans="2:6" ht="15.75" customHeight="1">
      <c r="B608" s="8"/>
      <c r="C608" s="2"/>
      <c r="D608" s="1"/>
      <c r="E608" s="1"/>
      <c r="F608" s="9"/>
    </row>
    <row r="609" spans="2:227" ht="15.75" customHeight="1">
      <c r="B609" s="8"/>
      <c r="C609" s="2"/>
      <c r="D609" s="1"/>
      <c r="E609" s="1"/>
      <c r="F609" s="9"/>
    </row>
    <row r="610" spans="2:227" ht="15.75" customHeight="1">
      <c r="B610" s="8"/>
      <c r="C610" s="2"/>
      <c r="D610" s="1"/>
      <c r="E610" s="1"/>
      <c r="F610" s="9"/>
    </row>
    <row r="611" spans="2:227" ht="15.75" customHeight="1">
      <c r="B611" s="8"/>
      <c r="C611" s="2"/>
      <c r="D611" s="1"/>
      <c r="E611" s="1"/>
      <c r="F611" s="9"/>
    </row>
    <row r="612" spans="2:227" ht="15.75" customHeight="1">
      <c r="B612" s="8"/>
      <c r="C612" s="2"/>
      <c r="D612" s="1"/>
      <c r="E612" s="1"/>
      <c r="F612" s="9"/>
    </row>
    <row r="613" spans="2:227" ht="15.75" customHeight="1">
      <c r="B613" s="8"/>
      <c r="C613" s="2"/>
      <c r="D613" s="1"/>
      <c r="E613" s="1"/>
      <c r="F613" s="9"/>
    </row>
    <row r="614" spans="2:227" ht="15.75" customHeight="1">
      <c r="B614" s="8"/>
      <c r="C614" s="2"/>
      <c r="D614" s="1"/>
      <c r="E614" s="1"/>
      <c r="F614" s="9"/>
    </row>
    <row r="615" spans="2:227" ht="15.75" customHeight="1">
      <c r="B615" s="8"/>
      <c r="C615" s="2"/>
      <c r="D615" s="1"/>
      <c r="E615" s="1"/>
      <c r="F615" s="9"/>
    </row>
    <row r="616" spans="2:227" ht="15.75" customHeight="1" thickBot="1">
      <c r="B616" s="10"/>
      <c r="C616" s="11"/>
      <c r="D616" s="12"/>
      <c r="E616" s="12"/>
      <c r="F616" s="13"/>
    </row>
    <row r="618" spans="2:227" s="16" customFormat="1" ht="31.5" customHeight="1">
      <c r="B618" s="14" t="s">
        <v>0</v>
      </c>
      <c r="C618" s="14" t="s">
        <v>1</v>
      </c>
      <c r="D618" s="32" t="s">
        <v>2</v>
      </c>
      <c r="E618" s="32"/>
      <c r="F618" s="25"/>
      <c r="G618" s="14" t="s">
        <v>3</v>
      </c>
      <c r="H618" s="28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</row>
    <row r="619" spans="2:227" s="19" customFormat="1" ht="15.75" customHeight="1">
      <c r="B619" s="14">
        <v>1</v>
      </c>
      <c r="C619" s="17" t="s">
        <v>236</v>
      </c>
      <c r="D619" s="17" t="s">
        <v>237</v>
      </c>
      <c r="E619" s="17" t="s">
        <v>238</v>
      </c>
      <c r="F619" s="17" t="s">
        <v>823</v>
      </c>
      <c r="G619" s="14">
        <v>1</v>
      </c>
      <c r="H619" s="28"/>
    </row>
    <row r="620" spans="2:227" s="19" customFormat="1" ht="15.75" customHeight="1">
      <c r="B620" s="14">
        <v>2</v>
      </c>
      <c r="C620" s="17" t="s">
        <v>239</v>
      </c>
      <c r="D620" s="17" t="s">
        <v>240</v>
      </c>
      <c r="E620" s="17" t="s">
        <v>241</v>
      </c>
      <c r="F620" s="17" t="s">
        <v>824</v>
      </c>
      <c r="G620" s="14">
        <v>1</v>
      </c>
      <c r="H620" s="28"/>
    </row>
    <row r="621" spans="2:227" ht="15.75" customHeight="1">
      <c r="B621" s="14">
        <v>3</v>
      </c>
      <c r="C621" s="17" t="s">
        <v>242</v>
      </c>
      <c r="D621" s="17" t="s">
        <v>243</v>
      </c>
      <c r="E621" s="17" t="s">
        <v>244</v>
      </c>
      <c r="F621" s="17" t="s">
        <v>825</v>
      </c>
      <c r="G621" s="14">
        <v>1</v>
      </c>
      <c r="H621" s="28"/>
    </row>
    <row r="622" spans="2:227" ht="15.75" customHeight="1">
      <c r="B622" s="14">
        <v>4</v>
      </c>
      <c r="C622" s="17" t="s">
        <v>245</v>
      </c>
      <c r="D622" s="17" t="s">
        <v>246</v>
      </c>
      <c r="E622" s="17" t="s">
        <v>247</v>
      </c>
      <c r="F622" s="17" t="s">
        <v>826</v>
      </c>
      <c r="G622" s="14">
        <v>1</v>
      </c>
      <c r="H622" s="28"/>
    </row>
    <row r="623" spans="2:227" ht="15.75" customHeight="1">
      <c r="B623" s="14">
        <v>5</v>
      </c>
      <c r="C623" s="17" t="s">
        <v>248</v>
      </c>
      <c r="D623" s="18" t="s">
        <v>249</v>
      </c>
      <c r="E623" s="18" t="s">
        <v>250</v>
      </c>
      <c r="F623" s="28" t="s">
        <v>686</v>
      </c>
      <c r="G623" s="14">
        <v>1</v>
      </c>
    </row>
    <row r="624" spans="2:227" ht="15.75" customHeight="1">
      <c r="B624" s="14">
        <v>6</v>
      </c>
      <c r="C624" s="17" t="s">
        <v>213</v>
      </c>
      <c r="D624" s="17" t="s">
        <v>214</v>
      </c>
      <c r="E624" s="17" t="s">
        <v>215</v>
      </c>
      <c r="F624" s="28" t="s">
        <v>685</v>
      </c>
      <c r="G624" s="20">
        <v>1</v>
      </c>
    </row>
    <row r="625" spans="2:8" ht="15">
      <c r="B625" s="14">
        <v>7</v>
      </c>
      <c r="C625" s="17" t="s">
        <v>251</v>
      </c>
      <c r="D625" s="17" t="s">
        <v>252</v>
      </c>
      <c r="E625" s="17" t="s">
        <v>253</v>
      </c>
      <c r="F625" s="28" t="s">
        <v>827</v>
      </c>
      <c r="G625" s="14">
        <v>6</v>
      </c>
    </row>
    <row r="626" spans="2:8" ht="15.75" customHeight="1">
      <c r="B626" s="14">
        <v>8</v>
      </c>
      <c r="C626" s="17" t="s">
        <v>254</v>
      </c>
      <c r="D626" s="17" t="s">
        <v>255</v>
      </c>
      <c r="E626" s="17" t="s">
        <v>256</v>
      </c>
      <c r="F626" s="28" t="s">
        <v>828</v>
      </c>
      <c r="G626" s="14">
        <v>1</v>
      </c>
    </row>
    <row r="627" spans="2:8" ht="15.75" customHeight="1">
      <c r="B627" s="14">
        <v>9</v>
      </c>
      <c r="C627" s="17" t="s">
        <v>216</v>
      </c>
      <c r="D627" s="17" t="s">
        <v>217</v>
      </c>
      <c r="E627" s="17" t="s">
        <v>218</v>
      </c>
      <c r="F627" s="28" t="s">
        <v>694</v>
      </c>
      <c r="G627" s="20">
        <v>1</v>
      </c>
    </row>
    <row r="628" spans="2:8" ht="15.75" customHeight="1">
      <c r="B628" s="14">
        <v>10</v>
      </c>
      <c r="C628" s="17" t="s">
        <v>257</v>
      </c>
      <c r="D628" s="17" t="s">
        <v>258</v>
      </c>
      <c r="E628" s="17" t="s">
        <v>259</v>
      </c>
      <c r="F628" s="17" t="s">
        <v>829</v>
      </c>
      <c r="G628" s="14">
        <v>1</v>
      </c>
      <c r="H628" s="28"/>
    </row>
    <row r="629" spans="2:8" ht="15.75" customHeight="1">
      <c r="B629" s="14">
        <v>11</v>
      </c>
      <c r="C629" s="17" t="s">
        <v>260</v>
      </c>
      <c r="D629" s="17" t="s">
        <v>261</v>
      </c>
      <c r="E629" s="17" t="s">
        <v>262</v>
      </c>
      <c r="F629" s="17" t="s">
        <v>830</v>
      </c>
      <c r="G629" s="14">
        <v>1</v>
      </c>
      <c r="H629" s="28"/>
    </row>
    <row r="630" spans="2:8" ht="15.75" customHeight="1" thickBot="1">
      <c r="B630" s="14">
        <v>12</v>
      </c>
      <c r="C630" s="17" t="s">
        <v>263</v>
      </c>
      <c r="D630" s="17" t="s">
        <v>264</v>
      </c>
      <c r="E630" s="17" t="s">
        <v>265</v>
      </c>
      <c r="F630" s="17" t="s">
        <v>831</v>
      </c>
      <c r="G630" s="20">
        <v>1</v>
      </c>
      <c r="H630" s="28"/>
    </row>
    <row r="631" spans="2:8" ht="15.75" customHeight="1" thickBot="1">
      <c r="B631" s="37" t="s">
        <v>948</v>
      </c>
      <c r="C631" s="38"/>
      <c r="D631" s="38"/>
      <c r="E631" s="38"/>
      <c r="F631" s="38"/>
      <c r="G631" s="39"/>
    </row>
    <row r="632" spans="2:8" ht="15.75" customHeight="1">
      <c r="B632" s="21"/>
      <c r="C632" s="22"/>
      <c r="D632" s="22"/>
      <c r="E632" s="22"/>
      <c r="F632" s="23"/>
    </row>
    <row r="633" spans="2:8" ht="15.75" customHeight="1" thickBot="1">
      <c r="B633" s="1" t="s">
        <v>719</v>
      </c>
      <c r="C633" s="2"/>
      <c r="D633" s="1"/>
      <c r="E633" s="1"/>
      <c r="F633" s="1"/>
    </row>
    <row r="634" spans="2:8" ht="15.75" customHeight="1">
      <c r="B634" s="4"/>
      <c r="C634" s="5"/>
      <c r="D634" s="6"/>
      <c r="E634" s="6"/>
      <c r="F634" s="7"/>
    </row>
    <row r="635" spans="2:8" ht="15.75" customHeight="1">
      <c r="B635" s="8"/>
      <c r="C635" s="2"/>
      <c r="D635" s="1"/>
      <c r="E635" s="1"/>
      <c r="F635" s="9"/>
    </row>
    <row r="636" spans="2:8" ht="15.75" customHeight="1">
      <c r="B636" s="8"/>
      <c r="C636" s="2"/>
      <c r="D636" s="1"/>
      <c r="E636" s="1"/>
      <c r="F636" s="9"/>
    </row>
    <row r="637" spans="2:8" ht="15.75" customHeight="1">
      <c r="B637" s="8"/>
      <c r="C637" s="2"/>
      <c r="D637" s="1"/>
      <c r="E637" s="1"/>
      <c r="F637" s="9"/>
    </row>
    <row r="638" spans="2:8" ht="15.75" customHeight="1">
      <c r="B638" s="8"/>
      <c r="C638" s="2"/>
      <c r="D638" s="1"/>
      <c r="E638" s="1"/>
      <c r="F638" s="9"/>
    </row>
    <row r="639" spans="2:8" ht="15.75" customHeight="1">
      <c r="B639" s="8"/>
      <c r="C639" s="2"/>
      <c r="D639" s="1"/>
      <c r="E639" s="1"/>
      <c r="F639" s="9"/>
    </row>
    <row r="640" spans="2:8" ht="15.75" customHeight="1">
      <c r="B640" s="8"/>
      <c r="C640" s="2"/>
      <c r="D640" s="1"/>
      <c r="E640" s="1"/>
      <c r="F640" s="9"/>
    </row>
    <row r="641" spans="2:6" ht="15.75" customHeight="1">
      <c r="B641" s="8"/>
      <c r="C641" s="2"/>
      <c r="D641" s="1"/>
      <c r="E641" s="1"/>
      <c r="F641" s="9"/>
    </row>
    <row r="642" spans="2:6" ht="15.75" customHeight="1">
      <c r="B642" s="8"/>
      <c r="C642" s="2"/>
      <c r="D642" s="1"/>
      <c r="E642" s="1"/>
      <c r="F642" s="9"/>
    </row>
    <row r="643" spans="2:6" ht="15.75" customHeight="1">
      <c r="B643" s="8"/>
      <c r="C643" s="2"/>
      <c r="D643" s="1"/>
      <c r="E643" s="1"/>
      <c r="F643" s="9"/>
    </row>
    <row r="644" spans="2:6" ht="15.75" customHeight="1">
      <c r="B644" s="8"/>
      <c r="C644" s="2"/>
      <c r="D644" s="1"/>
      <c r="E644" s="1"/>
      <c r="F644" s="9"/>
    </row>
    <row r="645" spans="2:6" ht="15.75" customHeight="1">
      <c r="B645" s="8"/>
      <c r="C645" s="2"/>
      <c r="D645" s="1"/>
      <c r="E645" s="1"/>
      <c r="F645" s="9"/>
    </row>
    <row r="646" spans="2:6" ht="15.75" customHeight="1">
      <c r="B646" s="8"/>
      <c r="C646" s="2"/>
      <c r="D646" s="1"/>
      <c r="E646" s="1"/>
      <c r="F646" s="9"/>
    </row>
    <row r="647" spans="2:6" ht="15.75" customHeight="1">
      <c r="B647" s="8"/>
      <c r="C647" s="2"/>
      <c r="D647" s="1"/>
      <c r="E647" s="1"/>
      <c r="F647" s="9"/>
    </row>
    <row r="648" spans="2:6" ht="15.75" customHeight="1">
      <c r="B648" s="8"/>
      <c r="C648" s="2"/>
      <c r="D648" s="1"/>
      <c r="E648" s="1"/>
      <c r="F648" s="9"/>
    </row>
    <row r="649" spans="2:6" ht="15.75" customHeight="1">
      <c r="B649" s="8"/>
      <c r="C649" s="2"/>
      <c r="D649" s="1"/>
      <c r="E649" s="1"/>
      <c r="F649" s="9"/>
    </row>
    <row r="650" spans="2:6" ht="15.75" customHeight="1">
      <c r="B650" s="8"/>
      <c r="C650" s="2"/>
      <c r="D650" s="1"/>
      <c r="E650" s="1"/>
      <c r="F650" s="9"/>
    </row>
    <row r="651" spans="2:6" ht="15.75" customHeight="1">
      <c r="B651" s="8"/>
      <c r="C651" s="2"/>
      <c r="D651" s="1"/>
      <c r="E651" s="1"/>
      <c r="F651" s="9"/>
    </row>
    <row r="652" spans="2:6" ht="15.75" customHeight="1">
      <c r="B652" s="8"/>
      <c r="C652" s="2"/>
      <c r="D652" s="1"/>
      <c r="E652" s="1"/>
      <c r="F652" s="9"/>
    </row>
    <row r="653" spans="2:6" ht="15.75" customHeight="1">
      <c r="B653" s="8"/>
      <c r="C653" s="2"/>
      <c r="D653" s="1"/>
      <c r="E653" s="1"/>
      <c r="F653" s="9"/>
    </row>
    <row r="654" spans="2:6" ht="15.75" customHeight="1">
      <c r="B654" s="8"/>
      <c r="C654" s="2"/>
      <c r="D654" s="1"/>
      <c r="E654" s="1"/>
      <c r="F654" s="9"/>
    </row>
    <row r="655" spans="2:6" ht="15.75" customHeight="1">
      <c r="B655" s="8"/>
      <c r="C655" s="2"/>
      <c r="D655" s="1"/>
      <c r="E655" s="1"/>
      <c r="F655" s="9"/>
    </row>
    <row r="656" spans="2:6" ht="15.75" customHeight="1">
      <c r="B656" s="8"/>
      <c r="C656" s="2"/>
      <c r="D656" s="1"/>
      <c r="E656" s="1"/>
      <c r="F656" s="9"/>
    </row>
    <row r="657" spans="2:227" ht="15.75" customHeight="1">
      <c r="B657" s="8"/>
      <c r="C657" s="2"/>
      <c r="D657" s="1"/>
      <c r="E657" s="1"/>
      <c r="F657" s="9"/>
    </row>
    <row r="658" spans="2:227" ht="15.75" customHeight="1">
      <c r="B658" s="8"/>
      <c r="C658" s="2"/>
      <c r="D658" s="1"/>
      <c r="E658" s="1"/>
      <c r="F658" s="9"/>
    </row>
    <row r="659" spans="2:227" ht="15.75" customHeight="1" thickBot="1">
      <c r="B659" s="10"/>
      <c r="C659" s="11"/>
      <c r="D659" s="12"/>
      <c r="E659" s="12"/>
      <c r="F659" s="13"/>
    </row>
    <row r="661" spans="2:227" s="16" customFormat="1" ht="31.5" customHeight="1">
      <c r="B661" s="14" t="s">
        <v>0</v>
      </c>
      <c r="C661" s="14" t="s">
        <v>1</v>
      </c>
      <c r="D661" s="32" t="s">
        <v>2</v>
      </c>
      <c r="E661" s="32"/>
      <c r="F661" s="25"/>
      <c r="G661" s="14" t="s">
        <v>3</v>
      </c>
      <c r="H661" s="28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</row>
    <row r="662" spans="2:227" s="19" customFormat="1" ht="15.75" customHeight="1">
      <c r="B662" s="14">
        <v>1</v>
      </c>
      <c r="C662" s="17" t="s">
        <v>268</v>
      </c>
      <c r="D662" s="17" t="s">
        <v>269</v>
      </c>
      <c r="E662" s="17" t="s">
        <v>270</v>
      </c>
      <c r="F662" s="17" t="s">
        <v>832</v>
      </c>
      <c r="G662" s="20">
        <v>1</v>
      </c>
      <c r="H662" s="28"/>
    </row>
    <row r="663" spans="2:227" s="19" customFormat="1" ht="15">
      <c r="B663" s="14">
        <v>2</v>
      </c>
      <c r="C663" s="17" t="s">
        <v>271</v>
      </c>
      <c r="D663" s="17" t="s">
        <v>272</v>
      </c>
      <c r="E663" s="17" t="s">
        <v>273</v>
      </c>
      <c r="F663" s="17" t="s">
        <v>833</v>
      </c>
      <c r="G663" s="20">
        <v>1</v>
      </c>
      <c r="H663" s="28"/>
    </row>
    <row r="664" spans="2:227" ht="15.75" customHeight="1">
      <c r="B664" s="14">
        <v>3</v>
      </c>
      <c r="C664" s="17" t="s">
        <v>274</v>
      </c>
      <c r="D664" s="17" t="s">
        <v>275</v>
      </c>
      <c r="E664" s="17" t="s">
        <v>276</v>
      </c>
      <c r="F664" s="17" t="s">
        <v>834</v>
      </c>
      <c r="G664" s="20">
        <v>1</v>
      </c>
      <c r="H664" s="28"/>
    </row>
    <row r="665" spans="2:227" ht="15.75" customHeight="1">
      <c r="B665" s="14">
        <v>4</v>
      </c>
      <c r="C665" s="17" t="s">
        <v>277</v>
      </c>
      <c r="D665" s="17" t="s">
        <v>278</v>
      </c>
      <c r="E665" s="17" t="s">
        <v>279</v>
      </c>
      <c r="F665" s="17" t="s">
        <v>835</v>
      </c>
      <c r="G665" s="20">
        <v>2</v>
      </c>
      <c r="H665" s="28"/>
    </row>
    <row r="666" spans="2:227" ht="15.75" customHeight="1">
      <c r="B666" s="14">
        <v>5</v>
      </c>
      <c r="C666" s="17" t="s">
        <v>280</v>
      </c>
      <c r="D666" s="18" t="s">
        <v>281</v>
      </c>
      <c r="E666" s="18" t="s">
        <v>282</v>
      </c>
      <c r="F666" s="17" t="s">
        <v>836</v>
      </c>
      <c r="G666" s="20">
        <v>1</v>
      </c>
      <c r="H666" s="28"/>
    </row>
    <row r="667" spans="2:227" ht="15.75" customHeight="1">
      <c r="B667" s="14">
        <v>6</v>
      </c>
      <c r="C667" s="17" t="s">
        <v>283</v>
      </c>
      <c r="D667" s="17" t="s">
        <v>284</v>
      </c>
      <c r="E667" s="17" t="s">
        <v>285</v>
      </c>
      <c r="F667" s="17" t="s">
        <v>837</v>
      </c>
      <c r="G667" s="20">
        <v>1</v>
      </c>
      <c r="H667" s="28"/>
    </row>
    <row r="668" spans="2:227" ht="15.75" customHeight="1">
      <c r="B668" s="14">
        <v>7</v>
      </c>
      <c r="C668" s="17" t="s">
        <v>286</v>
      </c>
      <c r="D668" s="17" t="s">
        <v>287</v>
      </c>
      <c r="E668" s="17" t="s">
        <v>288</v>
      </c>
      <c r="F668" s="17" t="s">
        <v>838</v>
      </c>
      <c r="G668" s="20">
        <v>1</v>
      </c>
      <c r="H668" s="28"/>
    </row>
    <row r="669" spans="2:227" ht="15.75" customHeight="1" thickBot="1">
      <c r="B669" s="14">
        <v>8</v>
      </c>
      <c r="C669" s="17" t="s">
        <v>289</v>
      </c>
      <c r="D669" s="17" t="s">
        <v>290</v>
      </c>
      <c r="E669" s="17" t="s">
        <v>291</v>
      </c>
      <c r="F669" s="17" t="s">
        <v>839</v>
      </c>
      <c r="G669" s="20">
        <v>1</v>
      </c>
      <c r="H669" s="28"/>
    </row>
    <row r="670" spans="2:227" ht="15.75" customHeight="1" thickBot="1">
      <c r="B670" s="37" t="s">
        <v>948</v>
      </c>
      <c r="C670" s="38"/>
      <c r="D670" s="38"/>
      <c r="E670" s="38"/>
      <c r="F670" s="38"/>
      <c r="G670" s="39"/>
    </row>
    <row r="671" spans="2:227" ht="15.75" customHeight="1">
      <c r="B671" s="21"/>
      <c r="C671" s="22"/>
      <c r="D671" s="22"/>
      <c r="E671" s="22"/>
      <c r="F671" s="23"/>
    </row>
    <row r="672" spans="2:227" ht="15.75" customHeight="1" thickBot="1">
      <c r="B672" s="1" t="s">
        <v>720</v>
      </c>
      <c r="C672" s="2"/>
      <c r="D672" s="1"/>
      <c r="E672" s="1"/>
      <c r="F672" s="1"/>
    </row>
    <row r="673" spans="2:6" ht="15.75" customHeight="1">
      <c r="B673" s="4"/>
      <c r="C673" s="5"/>
      <c r="D673" s="6"/>
      <c r="E673" s="6"/>
      <c r="F673" s="7"/>
    </row>
    <row r="674" spans="2:6" ht="15.75" customHeight="1">
      <c r="B674" s="8"/>
      <c r="C674" s="2"/>
      <c r="D674" s="1"/>
      <c r="E674" s="1"/>
      <c r="F674" s="9"/>
    </row>
    <row r="675" spans="2:6" ht="15.75" customHeight="1">
      <c r="B675" s="8"/>
      <c r="C675" s="2"/>
      <c r="D675" s="1"/>
      <c r="E675" s="1"/>
      <c r="F675" s="9"/>
    </row>
    <row r="676" spans="2:6" ht="15.75" customHeight="1">
      <c r="B676" s="8"/>
      <c r="C676" s="2"/>
      <c r="D676" s="1"/>
      <c r="E676" s="1"/>
      <c r="F676" s="9"/>
    </row>
    <row r="677" spans="2:6" ht="15.75" customHeight="1">
      <c r="B677" s="8"/>
      <c r="C677" s="2"/>
      <c r="D677" s="1"/>
      <c r="E677" s="1"/>
      <c r="F677" s="9"/>
    </row>
    <row r="678" spans="2:6" ht="15.75" customHeight="1">
      <c r="B678" s="8"/>
      <c r="C678" s="2"/>
      <c r="D678" s="1"/>
      <c r="E678" s="1"/>
      <c r="F678" s="9"/>
    </row>
    <row r="679" spans="2:6" ht="15.75" customHeight="1">
      <c r="B679" s="8"/>
      <c r="C679" s="2"/>
      <c r="D679" s="1"/>
      <c r="E679" s="1"/>
      <c r="F679" s="9"/>
    </row>
    <row r="680" spans="2:6" ht="15.75" customHeight="1">
      <c r="B680" s="8"/>
      <c r="C680" s="2"/>
      <c r="D680" s="1"/>
      <c r="E680" s="1"/>
      <c r="F680" s="9"/>
    </row>
    <row r="681" spans="2:6" ht="15.75" customHeight="1">
      <c r="B681" s="8"/>
      <c r="C681" s="2"/>
      <c r="D681" s="1"/>
      <c r="E681" s="1"/>
      <c r="F681" s="9"/>
    </row>
    <row r="682" spans="2:6" ht="15.75" customHeight="1">
      <c r="B682" s="8"/>
      <c r="C682" s="2"/>
      <c r="D682" s="1"/>
      <c r="E682" s="1"/>
      <c r="F682" s="9"/>
    </row>
    <row r="683" spans="2:6" ht="15.75" customHeight="1">
      <c r="B683" s="8"/>
      <c r="C683" s="2"/>
      <c r="D683" s="1"/>
      <c r="E683" s="1"/>
      <c r="F683" s="9"/>
    </row>
    <row r="684" spans="2:6" ht="15.75" customHeight="1">
      <c r="B684" s="8"/>
      <c r="C684" s="2"/>
      <c r="D684" s="1"/>
      <c r="E684" s="1"/>
      <c r="F684" s="9"/>
    </row>
    <row r="685" spans="2:6" ht="15.75" customHeight="1">
      <c r="B685" s="8"/>
      <c r="C685" s="2"/>
      <c r="D685" s="1"/>
      <c r="E685" s="1"/>
      <c r="F685" s="9"/>
    </row>
    <row r="686" spans="2:6" ht="15.75" customHeight="1">
      <c r="B686" s="8"/>
      <c r="C686" s="2"/>
      <c r="D686" s="1"/>
      <c r="E686" s="1"/>
      <c r="F686" s="9"/>
    </row>
    <row r="687" spans="2:6" ht="15.75" customHeight="1">
      <c r="B687" s="8"/>
      <c r="C687" s="2"/>
      <c r="D687" s="1"/>
      <c r="E687" s="1"/>
      <c r="F687" s="9"/>
    </row>
    <row r="688" spans="2:6" ht="15.75" customHeight="1">
      <c r="B688" s="8"/>
      <c r="C688" s="2"/>
      <c r="D688" s="1"/>
      <c r="E688" s="1"/>
      <c r="F688" s="9"/>
    </row>
    <row r="689" spans="2:227" ht="15.75" customHeight="1">
      <c r="B689" s="8"/>
      <c r="C689" s="2"/>
      <c r="D689" s="1"/>
      <c r="E689" s="1"/>
      <c r="F689" s="9"/>
    </row>
    <row r="690" spans="2:227" ht="15.75" customHeight="1">
      <c r="B690" s="8"/>
      <c r="C690" s="2"/>
      <c r="D690" s="1"/>
      <c r="E690" s="1"/>
      <c r="F690" s="9"/>
    </row>
    <row r="691" spans="2:227" ht="15.75" customHeight="1">
      <c r="B691" s="8"/>
      <c r="C691" s="2"/>
      <c r="D691" s="1"/>
      <c r="E691" s="1"/>
      <c r="F691" s="9"/>
    </row>
    <row r="692" spans="2:227" ht="15.75" customHeight="1">
      <c r="B692" s="8"/>
      <c r="C692" s="2"/>
      <c r="D692" s="1"/>
      <c r="E692" s="1"/>
      <c r="F692" s="9"/>
    </row>
    <row r="693" spans="2:227" ht="15.75" customHeight="1">
      <c r="B693" s="8"/>
      <c r="C693" s="2"/>
      <c r="D693" s="1"/>
      <c r="E693" s="1"/>
      <c r="F693" s="9"/>
    </row>
    <row r="694" spans="2:227" ht="15.75" customHeight="1">
      <c r="B694" s="8"/>
      <c r="C694" s="2"/>
      <c r="D694" s="1"/>
      <c r="E694" s="1"/>
      <c r="F694" s="9"/>
    </row>
    <row r="695" spans="2:227" ht="15.75" customHeight="1">
      <c r="B695" s="8"/>
      <c r="C695" s="2"/>
      <c r="D695" s="1"/>
      <c r="E695" s="1"/>
      <c r="F695" s="9"/>
    </row>
    <row r="696" spans="2:227" ht="15.75" customHeight="1">
      <c r="B696" s="8"/>
      <c r="C696" s="2"/>
      <c r="D696" s="1"/>
      <c r="E696" s="1"/>
      <c r="F696" s="9"/>
    </row>
    <row r="697" spans="2:227" ht="15.75" customHeight="1">
      <c r="B697" s="8"/>
      <c r="C697" s="2"/>
      <c r="D697" s="1"/>
      <c r="E697" s="1"/>
      <c r="F697" s="9"/>
    </row>
    <row r="698" spans="2:227" ht="15.75" customHeight="1" thickBot="1">
      <c r="B698" s="10"/>
      <c r="C698" s="11"/>
      <c r="D698" s="12"/>
      <c r="E698" s="12"/>
      <c r="F698" s="13"/>
    </row>
    <row r="699" spans="2:227" ht="15.75" customHeight="1">
      <c r="H699" s="28"/>
    </row>
    <row r="700" spans="2:227" s="16" customFormat="1" ht="31.5" customHeight="1">
      <c r="B700" s="14" t="s">
        <v>0</v>
      </c>
      <c r="C700" s="14" t="s">
        <v>1</v>
      </c>
      <c r="D700" s="32" t="s">
        <v>2</v>
      </c>
      <c r="E700" s="32"/>
      <c r="F700" s="25"/>
      <c r="G700" s="14" t="s">
        <v>3</v>
      </c>
      <c r="H700" s="28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</row>
    <row r="701" spans="2:227" s="19" customFormat="1" ht="15.75" customHeight="1">
      <c r="B701" s="14">
        <v>1</v>
      </c>
      <c r="C701" s="17" t="s">
        <v>292</v>
      </c>
      <c r="D701" s="17" t="s">
        <v>293</v>
      </c>
      <c r="E701" s="17" t="s">
        <v>294</v>
      </c>
      <c r="F701" s="17" t="s">
        <v>840</v>
      </c>
      <c r="G701" s="20">
        <v>1</v>
      </c>
      <c r="H701" s="28"/>
    </row>
    <row r="702" spans="2:227" s="19" customFormat="1" ht="15.75" customHeight="1">
      <c r="B702" s="14">
        <v>2</v>
      </c>
      <c r="C702" s="17" t="s">
        <v>295</v>
      </c>
      <c r="D702" s="17" t="s">
        <v>296</v>
      </c>
      <c r="E702" s="17" t="s">
        <v>297</v>
      </c>
      <c r="F702" s="17" t="s">
        <v>841</v>
      </c>
      <c r="G702" s="20">
        <v>1</v>
      </c>
      <c r="H702" s="28"/>
    </row>
    <row r="703" spans="2:227" ht="15">
      <c r="B703" s="14">
        <v>3</v>
      </c>
      <c r="C703" s="17" t="s">
        <v>298</v>
      </c>
      <c r="D703" s="17" t="s">
        <v>299</v>
      </c>
      <c r="E703" s="17" t="s">
        <v>300</v>
      </c>
      <c r="F703" s="17" t="s">
        <v>842</v>
      </c>
      <c r="G703" s="20">
        <v>1</v>
      </c>
      <c r="H703" s="28"/>
    </row>
    <row r="704" spans="2:227" ht="30">
      <c r="B704" s="14">
        <v>4</v>
      </c>
      <c r="C704" s="17" t="s">
        <v>301</v>
      </c>
      <c r="D704" s="17" t="s">
        <v>302</v>
      </c>
      <c r="E704" s="17" t="s">
        <v>303</v>
      </c>
      <c r="F704" s="17" t="s">
        <v>843</v>
      </c>
      <c r="G704" s="20">
        <v>1</v>
      </c>
      <c r="H704" s="28"/>
    </row>
    <row r="705" spans="2:8" ht="15.75" customHeight="1">
      <c r="B705" s="14">
        <v>9</v>
      </c>
      <c r="C705" s="17" t="s">
        <v>304</v>
      </c>
      <c r="D705" s="17" t="s">
        <v>305</v>
      </c>
      <c r="E705" s="17" t="s">
        <v>306</v>
      </c>
      <c r="F705" s="17" t="s">
        <v>844</v>
      </c>
      <c r="G705" s="20">
        <v>1</v>
      </c>
      <c r="H705" s="28"/>
    </row>
    <row r="706" spans="2:8" ht="30">
      <c r="B706" s="14">
        <v>10</v>
      </c>
      <c r="C706" s="17" t="s">
        <v>33</v>
      </c>
      <c r="D706" s="17" t="s">
        <v>34</v>
      </c>
      <c r="E706" s="17" t="s">
        <v>35</v>
      </c>
      <c r="F706" s="30" t="s">
        <v>679</v>
      </c>
      <c r="G706" s="20">
        <v>2</v>
      </c>
    </row>
    <row r="707" spans="2:8" ht="30.6" thickBot="1">
      <c r="B707" s="14">
        <v>11</v>
      </c>
      <c r="C707" s="17" t="s">
        <v>19</v>
      </c>
      <c r="D707" s="17" t="s">
        <v>20</v>
      </c>
      <c r="E707" s="17" t="s">
        <v>21</v>
      </c>
      <c r="F707" s="30" t="s">
        <v>700</v>
      </c>
      <c r="G707" s="20">
        <v>2</v>
      </c>
    </row>
    <row r="708" spans="2:8" ht="15.75" customHeight="1" thickBot="1">
      <c r="B708" s="37" t="s">
        <v>948</v>
      </c>
      <c r="C708" s="38"/>
      <c r="D708" s="38"/>
      <c r="E708" s="38"/>
      <c r="F708" s="38"/>
      <c r="G708" s="39"/>
    </row>
    <row r="709" spans="2:8" ht="15" customHeight="1">
      <c r="B709" s="21"/>
      <c r="C709" s="22"/>
      <c r="D709" s="22"/>
      <c r="E709" s="22"/>
      <c r="F709" s="23"/>
    </row>
    <row r="710" spans="2:8" ht="15.75" customHeight="1" thickBot="1">
      <c r="B710" s="1" t="s">
        <v>721</v>
      </c>
      <c r="C710" s="2"/>
      <c r="D710" s="1"/>
      <c r="E710" s="1"/>
      <c r="F710" s="1"/>
    </row>
    <row r="711" spans="2:8" ht="15.75" customHeight="1">
      <c r="B711" s="4"/>
      <c r="C711" s="5"/>
      <c r="D711" s="6"/>
      <c r="E711" s="6"/>
      <c r="F711" s="7"/>
    </row>
    <row r="712" spans="2:8" ht="15.75" customHeight="1">
      <c r="B712" s="8"/>
      <c r="C712" s="2"/>
      <c r="D712" s="1"/>
      <c r="E712" s="1"/>
      <c r="F712" s="9"/>
    </row>
    <row r="713" spans="2:8" ht="15.75" customHeight="1">
      <c r="B713" s="8"/>
      <c r="C713" s="2"/>
      <c r="D713" s="1"/>
      <c r="E713" s="1"/>
      <c r="F713" s="9"/>
    </row>
    <row r="714" spans="2:8" ht="15.75" customHeight="1">
      <c r="B714" s="8"/>
      <c r="C714" s="2"/>
      <c r="D714" s="1"/>
      <c r="E714" s="1"/>
      <c r="F714" s="9"/>
    </row>
    <row r="715" spans="2:8" ht="15.75" customHeight="1">
      <c r="B715" s="8"/>
      <c r="C715" s="2"/>
      <c r="D715" s="1"/>
      <c r="E715" s="1"/>
      <c r="F715" s="9"/>
    </row>
    <row r="716" spans="2:8" ht="15.75" customHeight="1">
      <c r="B716" s="8"/>
      <c r="C716" s="2"/>
      <c r="D716" s="1"/>
      <c r="E716" s="1"/>
      <c r="F716" s="9"/>
    </row>
    <row r="717" spans="2:8" ht="15.75" customHeight="1">
      <c r="B717" s="8"/>
      <c r="C717" s="2"/>
      <c r="D717" s="1"/>
      <c r="E717" s="1"/>
      <c r="F717" s="9"/>
    </row>
    <row r="718" spans="2:8" ht="15.75" customHeight="1">
      <c r="B718" s="8"/>
      <c r="C718" s="2"/>
      <c r="D718" s="1"/>
      <c r="E718" s="1"/>
      <c r="F718" s="9"/>
    </row>
    <row r="719" spans="2:8" ht="15.75" customHeight="1">
      <c r="B719" s="8"/>
      <c r="C719" s="2"/>
      <c r="D719" s="1"/>
      <c r="E719" s="1"/>
      <c r="F719" s="9"/>
    </row>
    <row r="720" spans="2:8" ht="15.75" customHeight="1">
      <c r="B720" s="8"/>
      <c r="C720" s="2"/>
      <c r="D720" s="1"/>
      <c r="E720" s="1"/>
      <c r="F720" s="9"/>
    </row>
    <row r="721" spans="2:6" ht="15.75" customHeight="1">
      <c r="B721" s="8"/>
      <c r="C721" s="2"/>
      <c r="D721" s="1"/>
      <c r="E721" s="1"/>
      <c r="F721" s="9"/>
    </row>
    <row r="722" spans="2:6" ht="15.75" customHeight="1">
      <c r="B722" s="8"/>
      <c r="C722" s="2"/>
      <c r="D722" s="1"/>
      <c r="E722" s="1"/>
      <c r="F722" s="9"/>
    </row>
    <row r="723" spans="2:6" ht="15.75" customHeight="1">
      <c r="B723" s="8"/>
      <c r="C723" s="2"/>
      <c r="D723" s="1"/>
      <c r="E723" s="1"/>
      <c r="F723" s="9"/>
    </row>
    <row r="724" spans="2:6" ht="15.75" customHeight="1">
      <c r="B724" s="8"/>
      <c r="C724" s="2"/>
      <c r="D724" s="1"/>
      <c r="E724" s="1"/>
      <c r="F724" s="9"/>
    </row>
    <row r="725" spans="2:6" ht="15.75" customHeight="1">
      <c r="B725" s="8"/>
      <c r="C725" s="2"/>
      <c r="D725" s="1"/>
      <c r="E725" s="1"/>
      <c r="F725" s="9"/>
    </row>
    <row r="726" spans="2:6" ht="15.75" customHeight="1">
      <c r="B726" s="8"/>
      <c r="C726" s="2"/>
      <c r="D726" s="1"/>
      <c r="E726" s="1"/>
      <c r="F726" s="9"/>
    </row>
    <row r="727" spans="2:6" ht="15.75" customHeight="1">
      <c r="B727" s="8"/>
      <c r="C727" s="2"/>
      <c r="D727" s="1"/>
      <c r="E727" s="1"/>
      <c r="F727" s="9"/>
    </row>
    <row r="728" spans="2:6" ht="15.75" customHeight="1">
      <c r="B728" s="8"/>
      <c r="C728" s="2"/>
      <c r="D728" s="1"/>
      <c r="E728" s="1"/>
      <c r="F728" s="9"/>
    </row>
    <row r="729" spans="2:6" ht="15.75" customHeight="1">
      <c r="B729" s="8"/>
      <c r="C729" s="2"/>
      <c r="D729" s="1"/>
      <c r="E729" s="1"/>
      <c r="F729" s="9"/>
    </row>
    <row r="730" spans="2:6" ht="15.75" customHeight="1">
      <c r="B730" s="8"/>
      <c r="C730" s="2"/>
      <c r="D730" s="1"/>
      <c r="E730" s="1"/>
      <c r="F730" s="9"/>
    </row>
    <row r="731" spans="2:6" ht="15.75" customHeight="1">
      <c r="B731" s="8"/>
      <c r="C731" s="2"/>
      <c r="D731" s="1"/>
      <c r="E731" s="1"/>
      <c r="F731" s="9"/>
    </row>
    <row r="732" spans="2:6" ht="15.75" customHeight="1">
      <c r="B732" s="8"/>
      <c r="C732" s="2"/>
      <c r="D732" s="1"/>
      <c r="E732" s="1"/>
      <c r="F732" s="9"/>
    </row>
    <row r="733" spans="2:6" ht="15.75" customHeight="1">
      <c r="B733" s="8"/>
      <c r="C733" s="2"/>
      <c r="D733" s="1"/>
      <c r="E733" s="1"/>
      <c r="F733" s="9"/>
    </row>
    <row r="734" spans="2:6" ht="15.75" customHeight="1">
      <c r="B734" s="8"/>
      <c r="C734" s="2"/>
      <c r="D734" s="1"/>
      <c r="E734" s="1"/>
      <c r="F734" s="9"/>
    </row>
    <row r="735" spans="2:6" ht="15.75" customHeight="1">
      <c r="B735" s="8"/>
      <c r="C735" s="2"/>
      <c r="D735" s="1"/>
      <c r="E735" s="1"/>
      <c r="F735" s="9"/>
    </row>
    <row r="736" spans="2:6" ht="15.75" customHeight="1" thickBot="1">
      <c r="B736" s="10"/>
      <c r="C736" s="11"/>
      <c r="D736" s="12"/>
      <c r="E736" s="12"/>
      <c r="F736" s="13"/>
    </row>
    <row r="738" spans="2:227" s="16" customFormat="1" ht="31.5" customHeight="1">
      <c r="B738" s="14" t="s">
        <v>0</v>
      </c>
      <c r="C738" s="14" t="s">
        <v>1</v>
      </c>
      <c r="D738" s="32" t="s">
        <v>2</v>
      </c>
      <c r="E738" s="32"/>
      <c r="F738" s="25"/>
      <c r="G738" s="14" t="s">
        <v>3</v>
      </c>
      <c r="H738" s="28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</row>
    <row r="739" spans="2:227" s="19" customFormat="1" ht="15.75" customHeight="1">
      <c r="B739" s="14">
        <v>1</v>
      </c>
      <c r="C739" s="17" t="s">
        <v>307</v>
      </c>
      <c r="D739" s="17" t="s">
        <v>308</v>
      </c>
      <c r="E739" s="17" t="s">
        <v>309</v>
      </c>
      <c r="F739" s="17" t="s">
        <v>845</v>
      </c>
      <c r="G739" s="20">
        <v>1</v>
      </c>
      <c r="H739" s="28"/>
    </row>
    <row r="740" spans="2:227" s="19" customFormat="1" ht="15.75" customHeight="1">
      <c r="B740" s="14">
        <v>2</v>
      </c>
      <c r="C740" s="17" t="s">
        <v>310</v>
      </c>
      <c r="D740" s="17" t="s">
        <v>311</v>
      </c>
      <c r="E740" s="17" t="s">
        <v>312</v>
      </c>
      <c r="F740" s="17" t="s">
        <v>846</v>
      </c>
      <c r="G740" s="20">
        <v>1</v>
      </c>
      <c r="H740" s="28"/>
    </row>
    <row r="741" spans="2:227" ht="15">
      <c r="B741" s="14">
        <v>3</v>
      </c>
      <c r="C741" s="17" t="s">
        <v>313</v>
      </c>
      <c r="D741" s="17" t="s">
        <v>314</v>
      </c>
      <c r="E741" s="17" t="s">
        <v>315</v>
      </c>
      <c r="F741" s="17" t="s">
        <v>847</v>
      </c>
      <c r="G741" s="20">
        <v>1</v>
      </c>
      <c r="H741" s="28"/>
    </row>
    <row r="742" spans="2:227" ht="15">
      <c r="B742" s="14">
        <v>4</v>
      </c>
      <c r="C742" s="17" t="s">
        <v>316</v>
      </c>
      <c r="D742" s="17" t="s">
        <v>317</v>
      </c>
      <c r="E742" s="17" t="s">
        <v>318</v>
      </c>
      <c r="F742" s="17" t="s">
        <v>848</v>
      </c>
      <c r="G742" s="20">
        <v>1</v>
      </c>
      <c r="H742" s="28"/>
    </row>
    <row r="743" spans="2:227" ht="30.6" thickBot="1">
      <c r="B743" s="14">
        <v>6</v>
      </c>
      <c r="C743" s="17" t="s">
        <v>19</v>
      </c>
      <c r="D743" s="17" t="s">
        <v>20</v>
      </c>
      <c r="E743" s="17" t="s">
        <v>21</v>
      </c>
      <c r="F743" s="17" t="s">
        <v>700</v>
      </c>
      <c r="G743" s="20">
        <v>2</v>
      </c>
      <c r="H743" s="28"/>
    </row>
    <row r="744" spans="2:227" ht="15.75" customHeight="1" thickBot="1">
      <c r="B744" s="37" t="s">
        <v>948</v>
      </c>
      <c r="C744" s="38"/>
      <c r="D744" s="38"/>
      <c r="E744" s="38"/>
      <c r="F744" s="38"/>
      <c r="G744" s="39"/>
    </row>
    <row r="745" spans="2:227" ht="15" customHeight="1">
      <c r="B745" s="21"/>
      <c r="C745" s="22"/>
      <c r="D745" s="22"/>
      <c r="E745" s="22"/>
      <c r="F745" s="23"/>
    </row>
    <row r="746" spans="2:227" ht="15.75" customHeight="1" thickBot="1">
      <c r="B746" s="1" t="s">
        <v>722</v>
      </c>
      <c r="C746" s="2"/>
      <c r="D746" s="1"/>
      <c r="E746" s="1"/>
      <c r="F746" s="1"/>
    </row>
    <row r="747" spans="2:227" ht="15.75" customHeight="1">
      <c r="B747" s="4"/>
      <c r="C747" s="5"/>
      <c r="D747" s="6"/>
      <c r="E747" s="6"/>
      <c r="F747" s="7"/>
    </row>
    <row r="748" spans="2:227" ht="15.75" customHeight="1">
      <c r="B748" s="8"/>
      <c r="C748" s="2"/>
      <c r="D748" s="1"/>
      <c r="E748" s="1"/>
      <c r="F748" s="9"/>
    </row>
    <row r="749" spans="2:227" ht="15.75" customHeight="1">
      <c r="B749" s="8"/>
      <c r="C749" s="2"/>
      <c r="D749" s="1"/>
      <c r="E749" s="1"/>
      <c r="F749" s="9"/>
    </row>
    <row r="750" spans="2:227" ht="15.75" customHeight="1">
      <c r="B750" s="8"/>
      <c r="C750" s="2"/>
      <c r="D750" s="1"/>
      <c r="E750" s="1"/>
      <c r="F750" s="9"/>
    </row>
    <row r="751" spans="2:227" ht="15.75" customHeight="1">
      <c r="B751" s="8"/>
      <c r="C751" s="2"/>
      <c r="D751" s="1"/>
      <c r="E751" s="1"/>
      <c r="F751" s="9"/>
    </row>
    <row r="752" spans="2:227" ht="15.75" customHeight="1">
      <c r="B752" s="8"/>
      <c r="C752" s="2"/>
      <c r="D752" s="1"/>
      <c r="E752" s="1"/>
      <c r="F752" s="9"/>
    </row>
    <row r="753" spans="2:6" ht="15.75" customHeight="1">
      <c r="B753" s="8"/>
      <c r="C753" s="2"/>
      <c r="D753" s="1"/>
      <c r="E753" s="1"/>
      <c r="F753" s="9"/>
    </row>
    <row r="754" spans="2:6" ht="15.75" customHeight="1">
      <c r="B754" s="8"/>
      <c r="C754" s="2"/>
      <c r="D754" s="1"/>
      <c r="E754" s="1"/>
      <c r="F754" s="9"/>
    </row>
    <row r="755" spans="2:6" ht="15.75" customHeight="1">
      <c r="B755" s="8"/>
      <c r="C755" s="2"/>
      <c r="D755" s="1"/>
      <c r="E755" s="1"/>
      <c r="F755" s="9"/>
    </row>
    <row r="756" spans="2:6" ht="15.75" customHeight="1">
      <c r="B756" s="8"/>
      <c r="C756" s="2"/>
      <c r="D756" s="1"/>
      <c r="E756" s="1"/>
      <c r="F756" s="9"/>
    </row>
    <row r="757" spans="2:6" ht="15.75" customHeight="1">
      <c r="B757" s="8"/>
      <c r="C757" s="2"/>
      <c r="D757" s="1"/>
      <c r="E757" s="1"/>
      <c r="F757" s="9"/>
    </row>
    <row r="758" spans="2:6" ht="15.75" customHeight="1">
      <c r="B758" s="8"/>
      <c r="C758" s="2"/>
      <c r="D758" s="1"/>
      <c r="E758" s="1"/>
      <c r="F758" s="9"/>
    </row>
    <row r="759" spans="2:6" ht="15.75" customHeight="1">
      <c r="B759" s="8"/>
      <c r="C759" s="2"/>
      <c r="D759" s="1"/>
      <c r="E759" s="1"/>
      <c r="F759" s="9"/>
    </row>
    <row r="760" spans="2:6" ht="15.75" customHeight="1">
      <c r="B760" s="8"/>
      <c r="C760" s="2"/>
      <c r="D760" s="1"/>
      <c r="E760" s="1"/>
      <c r="F760" s="9"/>
    </row>
    <row r="761" spans="2:6" ht="15.75" customHeight="1">
      <c r="B761" s="8"/>
      <c r="C761" s="2"/>
      <c r="D761" s="1"/>
      <c r="E761" s="1"/>
      <c r="F761" s="9"/>
    </row>
    <row r="762" spans="2:6" ht="15.75" customHeight="1">
      <c r="B762" s="8"/>
      <c r="C762" s="2"/>
      <c r="D762" s="1"/>
      <c r="E762" s="1"/>
      <c r="F762" s="9"/>
    </row>
    <row r="763" spans="2:6" ht="15.75" customHeight="1">
      <c r="B763" s="8"/>
      <c r="C763" s="2"/>
      <c r="D763" s="1"/>
      <c r="E763" s="1"/>
      <c r="F763" s="9"/>
    </row>
    <row r="764" spans="2:6" ht="15.75" customHeight="1">
      <c r="B764" s="8"/>
      <c r="C764" s="2"/>
      <c r="D764" s="1"/>
      <c r="E764" s="1"/>
      <c r="F764" s="9"/>
    </row>
    <row r="765" spans="2:6" ht="15.75" customHeight="1">
      <c r="B765" s="8"/>
      <c r="C765" s="2"/>
      <c r="D765" s="1"/>
      <c r="E765" s="1"/>
      <c r="F765" s="9"/>
    </row>
    <row r="766" spans="2:6" ht="15.75" customHeight="1">
      <c r="B766" s="8"/>
      <c r="C766" s="2"/>
      <c r="D766" s="1"/>
      <c r="E766" s="1"/>
      <c r="F766" s="9"/>
    </row>
    <row r="767" spans="2:6" ht="15.75" customHeight="1">
      <c r="B767" s="8"/>
      <c r="C767" s="2"/>
      <c r="D767" s="1"/>
      <c r="E767" s="1"/>
      <c r="F767" s="9"/>
    </row>
    <row r="768" spans="2:6" ht="15.75" customHeight="1">
      <c r="B768" s="8"/>
      <c r="C768" s="2"/>
      <c r="D768" s="1"/>
      <c r="E768" s="1"/>
      <c r="F768" s="9"/>
    </row>
    <row r="769" spans="2:227" ht="15.75" customHeight="1">
      <c r="B769" s="8"/>
      <c r="C769" s="2"/>
      <c r="D769" s="1"/>
      <c r="E769" s="1"/>
      <c r="F769" s="9"/>
    </row>
    <row r="770" spans="2:227" ht="15.75" customHeight="1">
      <c r="B770" s="8"/>
      <c r="C770" s="2"/>
      <c r="D770" s="1"/>
      <c r="E770" s="1"/>
      <c r="F770" s="9"/>
    </row>
    <row r="771" spans="2:227" ht="15.75" customHeight="1">
      <c r="B771" s="8"/>
      <c r="C771" s="2"/>
      <c r="D771" s="1"/>
      <c r="E771" s="1"/>
      <c r="F771" s="9"/>
    </row>
    <row r="772" spans="2:227" ht="15.75" customHeight="1" thickBot="1">
      <c r="B772" s="10"/>
      <c r="C772" s="11"/>
      <c r="D772" s="12"/>
      <c r="E772" s="12"/>
      <c r="F772" s="13"/>
    </row>
    <row r="774" spans="2:227" s="16" customFormat="1" ht="31.5" customHeight="1">
      <c r="B774" s="14" t="s">
        <v>0</v>
      </c>
      <c r="C774" s="14" t="s">
        <v>1</v>
      </c>
      <c r="D774" s="32" t="s">
        <v>2</v>
      </c>
      <c r="E774" s="32"/>
      <c r="F774" s="25"/>
      <c r="G774" s="14" t="s">
        <v>3</v>
      </c>
      <c r="H774" s="28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</row>
    <row r="775" spans="2:227" s="19" customFormat="1" ht="15.75" customHeight="1">
      <c r="B775" s="14">
        <v>2</v>
      </c>
      <c r="C775" s="17" t="s">
        <v>696</v>
      </c>
      <c r="D775" s="17" t="s">
        <v>319</v>
      </c>
      <c r="E775" s="17" t="s">
        <v>320</v>
      </c>
      <c r="F775" s="17" t="s">
        <v>697</v>
      </c>
      <c r="G775" s="20">
        <v>1</v>
      </c>
      <c r="H775" s="28"/>
    </row>
    <row r="776" spans="2:227" s="19" customFormat="1" ht="15">
      <c r="B776" s="14">
        <v>3</v>
      </c>
      <c r="C776" s="17" t="s">
        <v>321</v>
      </c>
      <c r="D776" s="17" t="s">
        <v>322</v>
      </c>
      <c r="E776" s="17" t="s">
        <v>323</v>
      </c>
      <c r="F776" s="17" t="s">
        <v>849</v>
      </c>
      <c r="G776" s="20">
        <v>2</v>
      </c>
      <c r="H776" s="28"/>
    </row>
    <row r="777" spans="2:227" s="19" customFormat="1" ht="15.75" customHeight="1">
      <c r="B777" s="14">
        <v>4</v>
      </c>
      <c r="C777" s="17" t="s">
        <v>324</v>
      </c>
      <c r="D777" s="17" t="s">
        <v>325</v>
      </c>
      <c r="E777" s="17" t="s">
        <v>326</v>
      </c>
      <c r="F777" s="17" t="s">
        <v>850</v>
      </c>
      <c r="G777" s="20">
        <v>1</v>
      </c>
      <c r="H777" s="28"/>
    </row>
    <row r="778" spans="2:227" ht="30.6" thickBot="1">
      <c r="B778" s="14">
        <v>6</v>
      </c>
      <c r="C778" s="17" t="s">
        <v>33</v>
      </c>
      <c r="D778" s="17" t="s">
        <v>34</v>
      </c>
      <c r="E778" s="17" t="s">
        <v>35</v>
      </c>
      <c r="F778" s="30" t="s">
        <v>679</v>
      </c>
      <c r="G778" s="20">
        <v>5</v>
      </c>
    </row>
    <row r="779" spans="2:227" ht="15.75" customHeight="1" thickBot="1">
      <c r="B779" s="37" t="s">
        <v>948</v>
      </c>
      <c r="C779" s="38"/>
      <c r="D779" s="38"/>
      <c r="E779" s="38"/>
      <c r="F779" s="38"/>
      <c r="G779" s="39"/>
    </row>
    <row r="780" spans="2:227" ht="15.75" customHeight="1">
      <c r="B780" s="21"/>
      <c r="C780" s="22"/>
      <c r="D780" s="22"/>
      <c r="E780" s="22"/>
      <c r="F780" s="23"/>
    </row>
    <row r="781" spans="2:227" ht="15.75" customHeight="1" thickBot="1">
      <c r="B781" s="1" t="s">
        <v>723</v>
      </c>
      <c r="C781" s="2"/>
      <c r="D781" s="1"/>
      <c r="E781" s="1"/>
      <c r="F781" s="1"/>
    </row>
    <row r="782" spans="2:227" ht="15.75" customHeight="1">
      <c r="B782" s="4"/>
      <c r="C782" s="5"/>
      <c r="D782" s="6"/>
      <c r="E782" s="6"/>
      <c r="F782" s="7"/>
    </row>
    <row r="783" spans="2:227" ht="15.75" customHeight="1">
      <c r="B783" s="8"/>
      <c r="C783" s="2"/>
      <c r="D783" s="1"/>
      <c r="E783" s="1"/>
      <c r="F783" s="9"/>
    </row>
    <row r="784" spans="2:227" ht="15.75" customHeight="1">
      <c r="B784" s="8"/>
      <c r="C784" s="2"/>
      <c r="D784" s="1"/>
      <c r="E784" s="1"/>
      <c r="F784" s="9"/>
    </row>
    <row r="785" spans="2:6" ht="15.75" customHeight="1">
      <c r="B785" s="8"/>
      <c r="C785" s="2"/>
      <c r="D785" s="1"/>
      <c r="E785" s="1"/>
      <c r="F785" s="9"/>
    </row>
    <row r="786" spans="2:6" ht="15.75" customHeight="1">
      <c r="B786" s="8"/>
      <c r="C786" s="2"/>
      <c r="D786" s="1"/>
      <c r="E786" s="1"/>
      <c r="F786" s="9"/>
    </row>
    <row r="787" spans="2:6" ht="15.75" customHeight="1">
      <c r="B787" s="8"/>
      <c r="C787" s="2"/>
      <c r="D787" s="1"/>
      <c r="E787" s="1"/>
      <c r="F787" s="9"/>
    </row>
    <row r="788" spans="2:6" ht="15.75" customHeight="1">
      <c r="B788" s="8"/>
      <c r="C788" s="2"/>
      <c r="D788" s="1"/>
      <c r="E788" s="1"/>
      <c r="F788" s="9"/>
    </row>
    <row r="789" spans="2:6" ht="15.75" customHeight="1">
      <c r="B789" s="8"/>
      <c r="C789" s="2"/>
      <c r="D789" s="1"/>
      <c r="E789" s="1"/>
      <c r="F789" s="9"/>
    </row>
    <row r="790" spans="2:6" ht="15.75" customHeight="1">
      <c r="B790" s="8"/>
      <c r="C790" s="2"/>
      <c r="D790" s="1"/>
      <c r="E790" s="1"/>
      <c r="F790" s="9"/>
    </row>
    <row r="791" spans="2:6" ht="15.75" customHeight="1">
      <c r="B791" s="8"/>
      <c r="C791" s="2"/>
      <c r="D791" s="1"/>
      <c r="E791" s="1"/>
      <c r="F791" s="9"/>
    </row>
    <row r="792" spans="2:6" ht="15.75" customHeight="1">
      <c r="B792" s="8"/>
      <c r="C792" s="2"/>
      <c r="D792" s="1"/>
      <c r="E792" s="1"/>
      <c r="F792" s="9"/>
    </row>
    <row r="793" spans="2:6" ht="15.75" customHeight="1">
      <c r="B793" s="8"/>
      <c r="C793" s="2"/>
      <c r="D793" s="1"/>
      <c r="E793" s="1"/>
      <c r="F793" s="9"/>
    </row>
    <row r="794" spans="2:6" ht="15.75" customHeight="1">
      <c r="B794" s="8"/>
      <c r="C794" s="2"/>
      <c r="D794" s="1"/>
      <c r="E794" s="1"/>
      <c r="F794" s="9"/>
    </row>
    <row r="795" spans="2:6" ht="15.75" customHeight="1">
      <c r="B795" s="8"/>
      <c r="C795" s="2"/>
      <c r="D795" s="1"/>
      <c r="E795" s="1"/>
      <c r="F795" s="9"/>
    </row>
    <row r="796" spans="2:6" ht="15.75" customHeight="1">
      <c r="B796" s="8"/>
      <c r="C796" s="2"/>
      <c r="D796" s="1"/>
      <c r="E796" s="1"/>
      <c r="F796" s="9"/>
    </row>
    <row r="797" spans="2:6" ht="15.75" customHeight="1">
      <c r="B797" s="8"/>
      <c r="C797" s="2"/>
      <c r="D797" s="1"/>
      <c r="E797" s="1"/>
      <c r="F797" s="9"/>
    </row>
    <row r="798" spans="2:6" ht="15.75" customHeight="1">
      <c r="B798" s="8"/>
      <c r="C798" s="2"/>
      <c r="D798" s="1"/>
      <c r="E798" s="1"/>
      <c r="F798" s="9"/>
    </row>
    <row r="799" spans="2:6" ht="15.75" customHeight="1">
      <c r="B799" s="8"/>
      <c r="C799" s="2"/>
      <c r="D799" s="1"/>
      <c r="E799" s="1"/>
      <c r="F799" s="9"/>
    </row>
    <row r="800" spans="2:6" ht="15.75" customHeight="1">
      <c r="B800" s="8"/>
      <c r="C800" s="2"/>
      <c r="D800" s="1"/>
      <c r="E800" s="1"/>
      <c r="F800" s="9"/>
    </row>
    <row r="801" spans="2:226" ht="15.75" customHeight="1">
      <c r="B801" s="8"/>
      <c r="C801" s="2"/>
      <c r="D801" s="1"/>
      <c r="E801" s="1"/>
      <c r="F801" s="9"/>
    </row>
    <row r="802" spans="2:226" ht="15.75" customHeight="1">
      <c r="B802" s="8"/>
      <c r="C802" s="2"/>
      <c r="D802" s="1"/>
      <c r="E802" s="1"/>
      <c r="F802" s="9"/>
    </row>
    <row r="803" spans="2:226" ht="15.75" customHeight="1">
      <c r="B803" s="8"/>
      <c r="C803" s="2"/>
      <c r="D803" s="1"/>
      <c r="E803" s="1"/>
      <c r="F803" s="9"/>
    </row>
    <row r="804" spans="2:226" ht="15.75" customHeight="1">
      <c r="B804" s="8"/>
      <c r="C804" s="2"/>
      <c r="D804" s="1"/>
      <c r="E804" s="1"/>
      <c r="F804" s="9"/>
    </row>
    <row r="805" spans="2:226" ht="15.75" customHeight="1">
      <c r="B805" s="8"/>
      <c r="C805" s="2"/>
      <c r="D805" s="1"/>
      <c r="E805" s="1"/>
      <c r="F805" s="9"/>
    </row>
    <row r="806" spans="2:226" ht="15.75" customHeight="1">
      <c r="B806" s="8"/>
      <c r="C806" s="2"/>
      <c r="D806" s="1"/>
      <c r="E806" s="1"/>
      <c r="F806" s="9"/>
    </row>
    <row r="807" spans="2:226" ht="15.75" customHeight="1" thickBot="1">
      <c r="B807" s="10"/>
      <c r="C807" s="11"/>
      <c r="D807" s="12"/>
      <c r="E807" s="12"/>
      <c r="F807" s="13"/>
    </row>
    <row r="809" spans="2:226" s="16" customFormat="1" ht="31.5" customHeight="1">
      <c r="B809" s="14" t="s">
        <v>0</v>
      </c>
      <c r="C809" s="14" t="s">
        <v>1</v>
      </c>
      <c r="D809" s="32" t="s">
        <v>2</v>
      </c>
      <c r="E809" s="32"/>
      <c r="F809" s="14" t="s">
        <v>3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</row>
    <row r="810" spans="2:226" s="19" customFormat="1" ht="15.75" customHeight="1">
      <c r="B810" s="14"/>
      <c r="C810" s="29"/>
      <c r="D810" s="17"/>
      <c r="E810" s="17"/>
      <c r="F810" s="20"/>
    </row>
    <row r="811" spans="2:226" s="19" customFormat="1" ht="15.75" customHeight="1">
      <c r="B811" s="14"/>
      <c r="C811" s="29"/>
      <c r="D811" s="17"/>
      <c r="E811" s="17"/>
      <c r="F811" s="20"/>
    </row>
    <row r="812" spans="2:226" s="19" customFormat="1" ht="15.75" customHeight="1">
      <c r="B812" s="14"/>
      <c r="C812" s="29"/>
      <c r="D812" s="17"/>
      <c r="E812" s="17"/>
      <c r="F812" s="20"/>
    </row>
    <row r="813" spans="2:226" s="19" customFormat="1" ht="15.75" customHeight="1">
      <c r="B813" s="14"/>
      <c r="C813" s="29"/>
      <c r="D813" s="17"/>
      <c r="E813" s="17"/>
      <c r="F813" s="20"/>
    </row>
    <row r="814" spans="2:226" s="19" customFormat="1" ht="15.75" customHeight="1">
      <c r="B814" s="14"/>
      <c r="C814" s="29"/>
      <c r="D814" s="17"/>
      <c r="E814" s="17"/>
      <c r="F814" s="20"/>
    </row>
    <row r="815" spans="2:226" s="19" customFormat="1" ht="15.75" customHeight="1">
      <c r="B815" s="14"/>
      <c r="C815" s="29"/>
      <c r="D815" s="17"/>
      <c r="E815" s="17"/>
      <c r="F815" s="20"/>
    </row>
    <row r="818" spans="2:6" ht="15.75" customHeight="1" thickBot="1">
      <c r="B818" s="1" t="s">
        <v>724</v>
      </c>
      <c r="C818" s="2"/>
      <c r="D818" s="1"/>
      <c r="E818" s="1"/>
      <c r="F818" s="1"/>
    </row>
    <row r="819" spans="2:6" ht="15.75" customHeight="1">
      <c r="B819" s="4"/>
      <c r="C819" s="5"/>
      <c r="D819" s="6"/>
      <c r="E819" s="6"/>
      <c r="F819" s="7"/>
    </row>
    <row r="820" spans="2:6" ht="15.75" customHeight="1">
      <c r="B820" s="8"/>
      <c r="C820" s="2"/>
      <c r="D820" s="1"/>
      <c r="E820" s="1"/>
      <c r="F820" s="9"/>
    </row>
    <row r="821" spans="2:6" ht="15.75" customHeight="1">
      <c r="B821" s="8"/>
      <c r="C821" s="2"/>
      <c r="D821" s="1"/>
      <c r="E821" s="1"/>
      <c r="F821" s="9"/>
    </row>
    <row r="822" spans="2:6" ht="15.75" customHeight="1">
      <c r="B822" s="8"/>
      <c r="C822" s="2"/>
      <c r="D822" s="1"/>
      <c r="E822" s="1"/>
      <c r="F822" s="9"/>
    </row>
    <row r="823" spans="2:6" ht="15.75" customHeight="1">
      <c r="B823" s="8"/>
      <c r="C823" s="2"/>
      <c r="D823" s="1"/>
      <c r="E823" s="1"/>
      <c r="F823" s="9"/>
    </row>
    <row r="824" spans="2:6" ht="15.75" customHeight="1">
      <c r="B824" s="8"/>
      <c r="C824" s="2"/>
      <c r="D824" s="1"/>
      <c r="E824" s="1"/>
      <c r="F824" s="9"/>
    </row>
    <row r="825" spans="2:6" ht="15.75" customHeight="1">
      <c r="B825" s="8"/>
      <c r="C825" s="2"/>
      <c r="D825" s="1"/>
      <c r="E825" s="1"/>
      <c r="F825" s="9"/>
    </row>
    <row r="826" spans="2:6" ht="15.75" customHeight="1">
      <c r="B826" s="8"/>
      <c r="C826" s="2"/>
      <c r="D826" s="1"/>
      <c r="E826" s="1"/>
      <c r="F826" s="9"/>
    </row>
    <row r="827" spans="2:6" ht="15.75" customHeight="1">
      <c r="B827" s="8"/>
      <c r="C827" s="2"/>
      <c r="D827" s="1"/>
      <c r="E827" s="1"/>
      <c r="F827" s="9"/>
    </row>
    <row r="828" spans="2:6" ht="15.75" customHeight="1">
      <c r="B828" s="8"/>
      <c r="C828" s="2"/>
      <c r="D828" s="1"/>
      <c r="E828" s="1"/>
      <c r="F828" s="9"/>
    </row>
    <row r="829" spans="2:6" ht="15.75" customHeight="1">
      <c r="B829" s="8"/>
      <c r="C829" s="2"/>
      <c r="D829" s="1"/>
      <c r="E829" s="1"/>
      <c r="F829" s="9"/>
    </row>
    <row r="830" spans="2:6" ht="15.75" customHeight="1">
      <c r="B830" s="8"/>
      <c r="C830" s="2"/>
      <c r="D830" s="1"/>
      <c r="E830" s="1"/>
      <c r="F830" s="9"/>
    </row>
    <row r="831" spans="2:6" ht="15.75" customHeight="1">
      <c r="B831" s="8"/>
      <c r="C831" s="2"/>
      <c r="D831" s="1"/>
      <c r="E831" s="1"/>
      <c r="F831" s="9"/>
    </row>
    <row r="832" spans="2:6" ht="15.75" customHeight="1">
      <c r="B832" s="8"/>
      <c r="C832" s="2"/>
      <c r="D832" s="1"/>
      <c r="E832" s="1"/>
      <c r="F832" s="9"/>
    </row>
    <row r="833" spans="2:227" ht="15.75" customHeight="1">
      <c r="B833" s="8"/>
      <c r="C833" s="2"/>
      <c r="D833" s="1"/>
      <c r="E833" s="1"/>
      <c r="F833" s="9"/>
    </row>
    <row r="834" spans="2:227" ht="15.75" customHeight="1">
      <c r="B834" s="8"/>
      <c r="C834" s="2"/>
      <c r="D834" s="1"/>
      <c r="E834" s="1"/>
      <c r="F834" s="9"/>
    </row>
    <row r="835" spans="2:227" ht="15.75" customHeight="1">
      <c r="B835" s="8"/>
      <c r="C835" s="2"/>
      <c r="D835" s="1"/>
      <c r="E835" s="1"/>
      <c r="F835" s="9"/>
    </row>
    <row r="836" spans="2:227" ht="15.75" customHeight="1">
      <c r="B836" s="8"/>
      <c r="C836" s="2"/>
      <c r="D836" s="1"/>
      <c r="E836" s="1"/>
      <c r="F836" s="9"/>
    </row>
    <row r="837" spans="2:227" ht="15.75" customHeight="1">
      <c r="B837" s="8"/>
      <c r="C837" s="2"/>
      <c r="D837" s="1"/>
      <c r="E837" s="1"/>
      <c r="F837" s="9"/>
    </row>
    <row r="838" spans="2:227" ht="15.75" customHeight="1">
      <c r="B838" s="8"/>
      <c r="C838" s="2"/>
      <c r="D838" s="1"/>
      <c r="E838" s="1"/>
      <c r="F838" s="9"/>
    </row>
    <row r="839" spans="2:227" ht="15.75" customHeight="1">
      <c r="B839" s="8"/>
      <c r="C839" s="2"/>
      <c r="D839" s="1"/>
      <c r="E839" s="1"/>
      <c r="F839" s="9"/>
    </row>
    <row r="840" spans="2:227" ht="15.75" customHeight="1">
      <c r="B840" s="8"/>
      <c r="C840" s="2"/>
      <c r="D840" s="1"/>
      <c r="E840" s="1"/>
      <c r="F840" s="9"/>
    </row>
    <row r="841" spans="2:227" ht="15.75" customHeight="1">
      <c r="B841" s="8"/>
      <c r="C841" s="2"/>
      <c r="D841" s="1"/>
      <c r="E841" s="1"/>
      <c r="F841" s="9"/>
    </row>
    <row r="842" spans="2:227" ht="15.75" customHeight="1">
      <c r="B842" s="8"/>
      <c r="C842" s="2"/>
      <c r="D842" s="1"/>
      <c r="E842" s="1"/>
      <c r="F842" s="9"/>
    </row>
    <row r="843" spans="2:227" ht="15.75" customHeight="1">
      <c r="B843" s="8"/>
      <c r="C843" s="2"/>
      <c r="D843" s="1"/>
      <c r="E843" s="1"/>
      <c r="F843" s="9"/>
    </row>
    <row r="844" spans="2:227" ht="15.75" customHeight="1" thickBot="1">
      <c r="B844" s="10"/>
      <c r="C844" s="11"/>
      <c r="D844" s="12"/>
      <c r="E844" s="12"/>
      <c r="F844" s="13"/>
    </row>
    <row r="846" spans="2:227" s="16" customFormat="1" ht="31.5" customHeight="1">
      <c r="B846" s="14" t="s">
        <v>0</v>
      </c>
      <c r="C846" s="14" t="s">
        <v>1</v>
      </c>
      <c r="D846" s="32" t="s">
        <v>2</v>
      </c>
      <c r="E846" s="32"/>
      <c r="F846" s="25"/>
      <c r="G846" s="14" t="s">
        <v>3</v>
      </c>
      <c r="H846" s="28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</row>
    <row r="847" spans="2:227" s="19" customFormat="1" ht="15.75" customHeight="1">
      <c r="B847" s="14">
        <v>1</v>
      </c>
      <c r="C847" s="17" t="s">
        <v>327</v>
      </c>
      <c r="D847" s="17" t="s">
        <v>328</v>
      </c>
      <c r="E847" s="17" t="s">
        <v>329</v>
      </c>
      <c r="F847" s="17" t="s">
        <v>851</v>
      </c>
      <c r="G847" s="20">
        <v>2</v>
      </c>
      <c r="H847" s="28"/>
    </row>
    <row r="848" spans="2:227" s="19" customFormat="1" ht="30">
      <c r="B848" s="14">
        <v>2</v>
      </c>
      <c r="C848" s="17" t="s">
        <v>330</v>
      </c>
      <c r="D848" s="17" t="s">
        <v>331</v>
      </c>
      <c r="E848" s="17" t="s">
        <v>332</v>
      </c>
      <c r="F848" s="17" t="s">
        <v>852</v>
      </c>
      <c r="G848" s="20">
        <v>1</v>
      </c>
      <c r="H848" s="28"/>
    </row>
    <row r="849" spans="2:8" ht="30">
      <c r="B849" s="14">
        <v>3</v>
      </c>
      <c r="C849" s="17" t="s">
        <v>333</v>
      </c>
      <c r="D849" s="17" t="s">
        <v>334</v>
      </c>
      <c r="E849" s="17" t="s">
        <v>335</v>
      </c>
      <c r="F849" s="17" t="s">
        <v>853</v>
      </c>
      <c r="G849" s="20">
        <v>1</v>
      </c>
      <c r="H849" s="28"/>
    </row>
    <row r="850" spans="2:8" ht="30">
      <c r="B850" s="14">
        <v>4</v>
      </c>
      <c r="C850" s="17" t="s">
        <v>336</v>
      </c>
      <c r="D850" s="17" t="s">
        <v>337</v>
      </c>
      <c r="E850" s="17" t="s">
        <v>338</v>
      </c>
      <c r="F850" s="17" t="s">
        <v>854</v>
      </c>
      <c r="G850" s="20">
        <v>1</v>
      </c>
      <c r="H850" s="28"/>
    </row>
    <row r="851" spans="2:8" ht="15.75" customHeight="1">
      <c r="B851" s="14">
        <v>5</v>
      </c>
      <c r="C851" s="17" t="s">
        <v>339</v>
      </c>
      <c r="D851" s="18" t="s">
        <v>340</v>
      </c>
      <c r="E851" s="18" t="s">
        <v>341</v>
      </c>
      <c r="F851" s="18" t="s">
        <v>855</v>
      </c>
      <c r="G851" s="20">
        <v>1</v>
      </c>
      <c r="H851" s="28"/>
    </row>
    <row r="852" spans="2:8" ht="30">
      <c r="B852" s="14">
        <v>9</v>
      </c>
      <c r="C852" s="17" t="s">
        <v>33</v>
      </c>
      <c r="D852" s="17" t="s">
        <v>34</v>
      </c>
      <c r="E852" s="17" t="s">
        <v>35</v>
      </c>
      <c r="F852" s="30" t="s">
        <v>679</v>
      </c>
      <c r="G852" s="20">
        <v>6</v>
      </c>
    </row>
    <row r="853" spans="2:8" ht="30.6" thickBot="1">
      <c r="B853" s="14">
        <v>10</v>
      </c>
      <c r="C853" s="17" t="s">
        <v>19</v>
      </c>
      <c r="D853" s="17" t="s">
        <v>20</v>
      </c>
      <c r="E853" s="17" t="s">
        <v>21</v>
      </c>
      <c r="F853" s="30" t="s">
        <v>700</v>
      </c>
      <c r="G853" s="20">
        <v>6</v>
      </c>
    </row>
    <row r="854" spans="2:8" ht="15.75" customHeight="1" thickBot="1">
      <c r="B854" s="37" t="s">
        <v>948</v>
      </c>
      <c r="C854" s="38"/>
      <c r="D854" s="38"/>
      <c r="E854" s="38"/>
      <c r="F854" s="38"/>
      <c r="G854" s="39"/>
    </row>
    <row r="856" spans="2:8" ht="15.75" customHeight="1" thickBot="1">
      <c r="B856" s="1" t="s">
        <v>945</v>
      </c>
      <c r="C856" s="2"/>
      <c r="D856" s="1"/>
      <c r="E856" s="1"/>
      <c r="F856" s="1"/>
    </row>
    <row r="857" spans="2:8" ht="15.75" customHeight="1">
      <c r="B857" s="4"/>
      <c r="C857" s="5"/>
      <c r="D857" s="6"/>
      <c r="E857" s="6"/>
      <c r="F857" s="7"/>
    </row>
    <row r="858" spans="2:8" ht="15.75" customHeight="1">
      <c r="B858" s="8"/>
      <c r="C858" s="2"/>
      <c r="D858" s="1"/>
      <c r="E858" s="1"/>
      <c r="F858" s="9"/>
    </row>
    <row r="859" spans="2:8" ht="15.75" customHeight="1">
      <c r="B859" s="8"/>
      <c r="C859" s="2"/>
      <c r="D859" s="1"/>
      <c r="E859" s="1"/>
      <c r="F859" s="9"/>
    </row>
    <row r="860" spans="2:8" ht="15.75" customHeight="1">
      <c r="B860" s="8"/>
      <c r="C860" s="2"/>
      <c r="D860" s="1"/>
      <c r="E860" s="1"/>
      <c r="F860" s="9"/>
    </row>
    <row r="861" spans="2:8" ht="15.75" customHeight="1">
      <c r="B861" s="8"/>
      <c r="C861" s="2"/>
      <c r="D861" s="1"/>
      <c r="E861" s="1"/>
      <c r="F861" s="9"/>
    </row>
    <row r="862" spans="2:8" ht="15.75" customHeight="1">
      <c r="B862" s="8"/>
      <c r="C862" s="2"/>
      <c r="D862" s="1"/>
      <c r="E862" s="1"/>
      <c r="F862" s="9"/>
    </row>
    <row r="863" spans="2:8" ht="15.75" customHeight="1">
      <c r="B863" s="8"/>
      <c r="C863" s="2"/>
      <c r="D863" s="1"/>
      <c r="E863" s="1"/>
      <c r="F863" s="9"/>
    </row>
    <row r="864" spans="2:8" ht="15.75" customHeight="1">
      <c r="B864" s="8"/>
      <c r="C864" s="2"/>
      <c r="D864" s="1"/>
      <c r="E864" s="1"/>
      <c r="F864" s="9"/>
    </row>
    <row r="865" spans="2:6" ht="15.75" customHeight="1">
      <c r="B865" s="8"/>
      <c r="C865" s="2"/>
      <c r="D865" s="1"/>
      <c r="E865" s="1"/>
      <c r="F865" s="9"/>
    </row>
    <row r="866" spans="2:6" ht="15.75" customHeight="1">
      <c r="B866" s="8"/>
      <c r="C866" s="2"/>
      <c r="D866" s="1"/>
      <c r="E866" s="1"/>
      <c r="F866" s="9"/>
    </row>
    <row r="867" spans="2:6" ht="15.75" customHeight="1">
      <c r="B867" s="8"/>
      <c r="C867" s="2"/>
      <c r="D867" s="1"/>
      <c r="E867" s="1"/>
      <c r="F867" s="9"/>
    </row>
    <row r="868" spans="2:6" ht="15.75" customHeight="1">
      <c r="B868" s="8"/>
      <c r="C868" s="2"/>
      <c r="D868" s="1"/>
      <c r="E868" s="1"/>
      <c r="F868" s="9"/>
    </row>
    <row r="869" spans="2:6" ht="15.75" customHeight="1">
      <c r="B869" s="8"/>
      <c r="C869" s="2"/>
      <c r="D869" s="1"/>
      <c r="E869" s="1"/>
      <c r="F869" s="9"/>
    </row>
    <row r="870" spans="2:6" ht="15.75" customHeight="1">
      <c r="B870" s="8"/>
      <c r="C870" s="2"/>
      <c r="D870" s="1"/>
      <c r="E870" s="1"/>
      <c r="F870" s="9"/>
    </row>
    <row r="871" spans="2:6" ht="15.75" customHeight="1">
      <c r="B871" s="8"/>
      <c r="C871" s="2"/>
      <c r="D871" s="1"/>
      <c r="E871" s="1"/>
      <c r="F871" s="9"/>
    </row>
    <row r="872" spans="2:6" ht="15.75" customHeight="1">
      <c r="B872" s="8"/>
      <c r="C872" s="2"/>
      <c r="D872" s="1"/>
      <c r="E872" s="1"/>
      <c r="F872" s="9"/>
    </row>
    <row r="873" spans="2:6" ht="15.75" customHeight="1">
      <c r="B873" s="8"/>
      <c r="C873" s="2"/>
      <c r="D873" s="1"/>
      <c r="E873" s="1"/>
      <c r="F873" s="9"/>
    </row>
    <row r="874" spans="2:6" ht="15.75" customHeight="1">
      <c r="B874" s="8"/>
      <c r="C874" s="2"/>
      <c r="D874" s="1"/>
      <c r="E874" s="1"/>
      <c r="F874" s="9"/>
    </row>
    <row r="875" spans="2:6" ht="15.75" customHeight="1">
      <c r="B875" s="8"/>
      <c r="C875" s="2"/>
      <c r="D875" s="1"/>
      <c r="E875" s="1"/>
      <c r="F875" s="9"/>
    </row>
    <row r="876" spans="2:6" ht="15.75" customHeight="1">
      <c r="B876" s="8"/>
      <c r="C876" s="2"/>
      <c r="D876" s="1"/>
      <c r="E876" s="1"/>
      <c r="F876" s="9"/>
    </row>
    <row r="877" spans="2:6" ht="15.75" customHeight="1">
      <c r="B877" s="8"/>
      <c r="C877" s="2"/>
      <c r="D877" s="1"/>
      <c r="E877" s="1"/>
      <c r="F877" s="9"/>
    </row>
    <row r="878" spans="2:6" ht="15.75" customHeight="1">
      <c r="B878" s="8"/>
      <c r="C878" s="2"/>
      <c r="D878" s="1"/>
      <c r="E878" s="1"/>
      <c r="F878" s="9"/>
    </row>
    <row r="879" spans="2:6" ht="15.75" customHeight="1">
      <c r="B879" s="8"/>
      <c r="C879" s="2"/>
      <c r="D879" s="1"/>
      <c r="E879" s="1"/>
      <c r="F879" s="9"/>
    </row>
    <row r="880" spans="2:6" ht="15.75" customHeight="1">
      <c r="B880" s="8"/>
      <c r="C880" s="2"/>
      <c r="D880" s="1"/>
      <c r="E880" s="1"/>
      <c r="F880" s="9"/>
    </row>
    <row r="881" spans="2:227" ht="15.75" customHeight="1">
      <c r="B881" s="8"/>
      <c r="C881" s="2"/>
      <c r="D881" s="1"/>
      <c r="E881" s="1"/>
      <c r="F881" s="9"/>
    </row>
    <row r="882" spans="2:227" ht="15.75" customHeight="1" thickBot="1">
      <c r="B882" s="10"/>
      <c r="C882" s="11"/>
      <c r="D882" s="12"/>
      <c r="E882" s="12"/>
      <c r="F882" s="13"/>
    </row>
    <row r="884" spans="2:227" s="16" customFormat="1" ht="31.5" customHeight="1">
      <c r="B884" s="14" t="s">
        <v>0</v>
      </c>
      <c r="C884" s="14" t="s">
        <v>1</v>
      </c>
      <c r="D884" s="32" t="s">
        <v>2</v>
      </c>
      <c r="E884" s="32"/>
      <c r="F884" s="25"/>
      <c r="G884" s="14" t="s">
        <v>3</v>
      </c>
      <c r="H884" s="28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</row>
    <row r="885" spans="2:227" ht="15.75" customHeight="1">
      <c r="B885" s="14">
        <v>6</v>
      </c>
      <c r="C885" s="17" t="s">
        <v>342</v>
      </c>
      <c r="D885" s="17" t="s">
        <v>343</v>
      </c>
      <c r="E885" s="17" t="s">
        <v>344</v>
      </c>
      <c r="F885" s="17" t="s">
        <v>932</v>
      </c>
      <c r="G885" s="14">
        <v>2</v>
      </c>
      <c r="H885" s="28"/>
    </row>
    <row r="886" spans="2:227" ht="15.75" customHeight="1">
      <c r="B886" s="14">
        <v>7</v>
      </c>
      <c r="C886" s="17" t="s">
        <v>345</v>
      </c>
      <c r="D886" s="17" t="s">
        <v>346</v>
      </c>
      <c r="E886" s="17" t="s">
        <v>347</v>
      </c>
      <c r="F886" s="17" t="s">
        <v>933</v>
      </c>
      <c r="G886" s="14">
        <v>1</v>
      </c>
      <c r="H886" s="28"/>
    </row>
    <row r="887" spans="2:227" ht="15.75" customHeight="1">
      <c r="B887" s="14">
        <v>8</v>
      </c>
      <c r="C887" s="17" t="s">
        <v>348</v>
      </c>
      <c r="D887" s="17" t="s">
        <v>349</v>
      </c>
      <c r="E887" s="17" t="s">
        <v>350</v>
      </c>
      <c r="F887" s="17" t="s">
        <v>933</v>
      </c>
      <c r="G887" s="14">
        <v>1</v>
      </c>
      <c r="H887" s="28"/>
    </row>
    <row r="888" spans="2:227" ht="15.75" customHeight="1">
      <c r="B888" s="14">
        <v>9</v>
      </c>
      <c r="C888" s="17" t="s">
        <v>351</v>
      </c>
      <c r="D888" s="17" t="s">
        <v>352</v>
      </c>
      <c r="E888" s="17" t="s">
        <v>353</v>
      </c>
      <c r="F888" s="17" t="s">
        <v>934</v>
      </c>
      <c r="G888" s="14">
        <v>1</v>
      </c>
      <c r="H888" s="28"/>
    </row>
    <row r="889" spans="2:227" ht="15.75" customHeight="1" thickBot="1">
      <c r="B889" s="14">
        <v>10</v>
      </c>
      <c r="C889" s="17" t="s">
        <v>354</v>
      </c>
      <c r="D889" s="17" t="s">
        <v>355</v>
      </c>
      <c r="E889" s="17" t="s">
        <v>356</v>
      </c>
      <c r="F889" s="17" t="s">
        <v>934</v>
      </c>
      <c r="G889" s="14">
        <v>1</v>
      </c>
      <c r="H889" s="28"/>
    </row>
    <row r="890" spans="2:227" ht="15.75" customHeight="1" thickBot="1">
      <c r="B890" s="37" t="s">
        <v>948</v>
      </c>
      <c r="C890" s="38"/>
      <c r="D890" s="38"/>
      <c r="E890" s="38"/>
      <c r="F890" s="38"/>
      <c r="G890" s="39"/>
    </row>
    <row r="892" spans="2:227" ht="15.75" customHeight="1" thickBot="1">
      <c r="B892" s="1" t="s">
        <v>726</v>
      </c>
      <c r="C892" s="2"/>
      <c r="D892" s="1"/>
      <c r="E892" s="1"/>
      <c r="F892" s="1"/>
    </row>
    <row r="893" spans="2:227" ht="15.75" customHeight="1">
      <c r="B893" s="4"/>
      <c r="C893" s="5"/>
      <c r="D893" s="6"/>
      <c r="E893" s="6"/>
      <c r="F893" s="7"/>
    </row>
    <row r="894" spans="2:227" ht="15.75" customHeight="1">
      <c r="B894" s="8"/>
      <c r="C894" s="2"/>
      <c r="D894" s="1"/>
      <c r="E894" s="1"/>
      <c r="F894" s="9"/>
    </row>
    <row r="895" spans="2:227" ht="15.75" customHeight="1">
      <c r="B895" s="8"/>
      <c r="C895" s="2"/>
      <c r="D895" s="1"/>
      <c r="E895" s="1"/>
      <c r="F895" s="9"/>
    </row>
    <row r="896" spans="2:227" ht="15.75" customHeight="1">
      <c r="B896" s="8"/>
      <c r="C896" s="2"/>
      <c r="D896" s="1"/>
      <c r="E896" s="1"/>
      <c r="F896" s="9"/>
    </row>
    <row r="897" spans="2:6" ht="15.75" customHeight="1">
      <c r="B897" s="8"/>
      <c r="C897" s="2"/>
      <c r="D897" s="1"/>
      <c r="E897" s="1"/>
      <c r="F897" s="9"/>
    </row>
    <row r="898" spans="2:6" ht="15.75" customHeight="1">
      <c r="B898" s="8"/>
      <c r="C898" s="2"/>
      <c r="D898" s="1"/>
      <c r="E898" s="1"/>
      <c r="F898" s="9"/>
    </row>
    <row r="899" spans="2:6" ht="15.75" customHeight="1">
      <c r="B899" s="8"/>
      <c r="C899" s="2"/>
      <c r="D899" s="1"/>
      <c r="E899" s="1"/>
      <c r="F899" s="9"/>
    </row>
    <row r="900" spans="2:6" ht="15.75" customHeight="1">
      <c r="B900" s="8"/>
      <c r="C900" s="2"/>
      <c r="D900" s="1"/>
      <c r="E900" s="1"/>
      <c r="F900" s="9"/>
    </row>
    <row r="901" spans="2:6" ht="15.75" customHeight="1">
      <c r="B901" s="8"/>
      <c r="C901" s="2"/>
      <c r="D901" s="1"/>
      <c r="E901" s="1"/>
      <c r="F901" s="9"/>
    </row>
    <row r="902" spans="2:6" ht="15.75" customHeight="1">
      <c r="B902" s="8"/>
      <c r="C902" s="2"/>
      <c r="D902" s="1"/>
      <c r="E902" s="1"/>
      <c r="F902" s="9"/>
    </row>
    <row r="903" spans="2:6" ht="15.75" customHeight="1">
      <c r="B903" s="8"/>
      <c r="C903" s="2"/>
      <c r="D903" s="1"/>
      <c r="E903" s="1"/>
      <c r="F903" s="9"/>
    </row>
    <row r="904" spans="2:6" ht="15.75" customHeight="1">
      <c r="B904" s="8"/>
      <c r="C904" s="2"/>
      <c r="D904" s="1"/>
      <c r="E904" s="1"/>
      <c r="F904" s="9"/>
    </row>
    <row r="905" spans="2:6" ht="15.75" customHeight="1">
      <c r="B905" s="8"/>
      <c r="C905" s="2"/>
      <c r="D905" s="1"/>
      <c r="E905" s="1"/>
      <c r="F905" s="9"/>
    </row>
    <row r="906" spans="2:6" ht="15.75" customHeight="1">
      <c r="B906" s="8"/>
      <c r="C906" s="2"/>
      <c r="D906" s="1"/>
      <c r="E906" s="1"/>
      <c r="F906" s="9"/>
    </row>
    <row r="907" spans="2:6" ht="15.75" customHeight="1">
      <c r="B907" s="8"/>
      <c r="C907" s="2"/>
      <c r="D907" s="1"/>
      <c r="E907" s="1"/>
      <c r="F907" s="9"/>
    </row>
    <row r="908" spans="2:6" ht="15.75" customHeight="1">
      <c r="B908" s="8"/>
      <c r="C908" s="2"/>
      <c r="D908" s="1"/>
      <c r="E908" s="1"/>
      <c r="F908" s="9"/>
    </row>
    <row r="909" spans="2:6" ht="15.75" customHeight="1">
      <c r="B909" s="8"/>
      <c r="C909" s="2"/>
      <c r="D909" s="1"/>
      <c r="E909" s="1"/>
      <c r="F909" s="9"/>
    </row>
    <row r="910" spans="2:6" ht="15.75" customHeight="1">
      <c r="B910" s="8"/>
      <c r="C910" s="2"/>
      <c r="D910" s="1"/>
      <c r="E910" s="1"/>
      <c r="F910" s="9"/>
    </row>
    <row r="911" spans="2:6" ht="15.75" customHeight="1">
      <c r="B911" s="8"/>
      <c r="C911" s="2"/>
      <c r="D911" s="1"/>
      <c r="E911" s="1"/>
      <c r="F911" s="9"/>
    </row>
    <row r="912" spans="2:6" ht="15.75" customHeight="1">
      <c r="B912" s="8"/>
      <c r="C912" s="2"/>
      <c r="D912" s="1"/>
      <c r="E912" s="1"/>
      <c r="F912" s="9"/>
    </row>
    <row r="913" spans="2:227" ht="15.75" customHeight="1">
      <c r="B913" s="8"/>
      <c r="C913" s="2"/>
      <c r="D913" s="1"/>
      <c r="E913" s="1"/>
      <c r="F913" s="9"/>
    </row>
    <row r="914" spans="2:227" ht="15.75" customHeight="1">
      <c r="B914" s="8"/>
      <c r="C914" s="2"/>
      <c r="D914" s="1"/>
      <c r="E914" s="1"/>
      <c r="F914" s="9"/>
    </row>
    <row r="915" spans="2:227" ht="15.75" customHeight="1">
      <c r="B915" s="8"/>
      <c r="C915" s="2"/>
      <c r="D915" s="1"/>
      <c r="E915" s="1"/>
      <c r="F915" s="9"/>
    </row>
    <row r="916" spans="2:227" ht="15.75" customHeight="1">
      <c r="B916" s="8"/>
      <c r="C916" s="2"/>
      <c r="D916" s="1"/>
      <c r="E916" s="1"/>
      <c r="F916" s="9"/>
    </row>
    <row r="917" spans="2:227" ht="15.75" customHeight="1">
      <c r="B917" s="8"/>
      <c r="C917" s="2"/>
      <c r="D917" s="1"/>
      <c r="E917" s="1"/>
      <c r="F917" s="9"/>
    </row>
    <row r="918" spans="2:227" ht="15.75" customHeight="1" thickBot="1">
      <c r="B918" s="10"/>
      <c r="C918" s="11"/>
      <c r="D918" s="12"/>
      <c r="E918" s="12"/>
      <c r="F918" s="13"/>
    </row>
    <row r="920" spans="2:227" s="16" customFormat="1" ht="31.5" customHeight="1">
      <c r="B920" s="14" t="s">
        <v>0</v>
      </c>
      <c r="C920" s="14" t="s">
        <v>1</v>
      </c>
      <c r="D920" s="32" t="s">
        <v>2</v>
      </c>
      <c r="E920" s="32"/>
      <c r="F920" s="25"/>
      <c r="G920" s="14" t="s">
        <v>3</v>
      </c>
      <c r="H920" s="28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</row>
    <row r="921" spans="2:227" s="19" customFormat="1" ht="30">
      <c r="B921" s="14">
        <v>1</v>
      </c>
      <c r="C921" s="17" t="s">
        <v>357</v>
      </c>
      <c r="D921" s="17" t="s">
        <v>358</v>
      </c>
      <c r="E921" s="17" t="s">
        <v>359</v>
      </c>
      <c r="F921" s="17" t="s">
        <v>856</v>
      </c>
      <c r="G921" s="14">
        <v>2</v>
      </c>
      <c r="H921" s="28"/>
    </row>
    <row r="922" spans="2:227" s="19" customFormat="1" ht="15.75" customHeight="1">
      <c r="B922" s="14">
        <v>2</v>
      </c>
      <c r="C922" s="17" t="s">
        <v>360</v>
      </c>
      <c r="D922" s="17" t="s">
        <v>361</v>
      </c>
      <c r="E922" s="17" t="s">
        <v>362</v>
      </c>
      <c r="F922" s="17" t="s">
        <v>857</v>
      </c>
      <c r="G922" s="14">
        <v>1</v>
      </c>
      <c r="H922" s="28"/>
    </row>
    <row r="923" spans="2:227" ht="30">
      <c r="B923" s="14">
        <v>3</v>
      </c>
      <c r="C923" s="17" t="s">
        <v>363</v>
      </c>
      <c r="D923" s="17" t="s">
        <v>364</v>
      </c>
      <c r="E923" s="17" t="s">
        <v>365</v>
      </c>
      <c r="F923" s="28" t="s">
        <v>692</v>
      </c>
      <c r="G923" s="14">
        <v>1</v>
      </c>
    </row>
    <row r="924" spans="2:227" ht="30">
      <c r="B924" s="14">
        <v>4</v>
      </c>
      <c r="C924" s="17" t="s">
        <v>366</v>
      </c>
      <c r="D924" s="17" t="s">
        <v>367</v>
      </c>
      <c r="E924" s="17" t="s">
        <v>368</v>
      </c>
      <c r="F924" s="28" t="s">
        <v>693</v>
      </c>
      <c r="G924" s="14">
        <v>1</v>
      </c>
    </row>
    <row r="925" spans="2:227" ht="15.75" customHeight="1">
      <c r="B925" s="14">
        <v>5</v>
      </c>
      <c r="C925" s="17" t="s">
        <v>369</v>
      </c>
      <c r="D925" s="18" t="s">
        <v>370</v>
      </c>
      <c r="E925" s="18" t="s">
        <v>371</v>
      </c>
      <c r="F925" s="18" t="s">
        <v>858</v>
      </c>
      <c r="G925" s="14">
        <v>1</v>
      </c>
      <c r="H925" s="28"/>
    </row>
    <row r="926" spans="2:227" ht="15.75" customHeight="1">
      <c r="B926" s="14">
        <v>6</v>
      </c>
      <c r="C926" s="17" t="s">
        <v>372</v>
      </c>
      <c r="D926" s="17" t="s">
        <v>373</v>
      </c>
      <c r="E926" s="17" t="s">
        <v>374</v>
      </c>
      <c r="F926" s="17" t="s">
        <v>859</v>
      </c>
      <c r="G926" s="14">
        <v>1</v>
      </c>
      <c r="H926" s="28"/>
    </row>
    <row r="927" spans="2:227" ht="30">
      <c r="B927" s="14">
        <v>7</v>
      </c>
      <c r="C927" s="17" t="s">
        <v>375</v>
      </c>
      <c r="D927" s="17" t="s">
        <v>376</v>
      </c>
      <c r="E927" s="17" t="s">
        <v>377</v>
      </c>
      <c r="F927" s="17" t="s">
        <v>860</v>
      </c>
      <c r="G927" s="14">
        <v>1</v>
      </c>
      <c r="H927" s="28"/>
    </row>
    <row r="928" spans="2:227" ht="15.75" customHeight="1">
      <c r="B928" s="14">
        <v>8</v>
      </c>
      <c r="C928" s="17" t="s">
        <v>378</v>
      </c>
      <c r="D928" s="17" t="s">
        <v>379</v>
      </c>
      <c r="E928" s="17" t="s">
        <v>380</v>
      </c>
      <c r="F928" s="17" t="s">
        <v>861</v>
      </c>
      <c r="G928" s="14">
        <v>1</v>
      </c>
      <c r="H928" s="28"/>
    </row>
    <row r="929" spans="2:8" ht="15.75" customHeight="1">
      <c r="B929" s="14">
        <v>9</v>
      </c>
      <c r="C929" s="17" t="s">
        <v>381</v>
      </c>
      <c r="D929" s="17" t="s">
        <v>382</v>
      </c>
      <c r="E929" s="17" t="s">
        <v>383</v>
      </c>
      <c r="F929" s="17" t="s">
        <v>862</v>
      </c>
      <c r="G929" s="14">
        <v>1</v>
      </c>
      <c r="H929" s="28"/>
    </row>
    <row r="930" spans="2:8" ht="15.75" customHeight="1">
      <c r="B930" s="14">
        <v>10</v>
      </c>
      <c r="C930" s="17" t="s">
        <v>384</v>
      </c>
      <c r="D930" s="17" t="s">
        <v>385</v>
      </c>
      <c r="E930" s="17" t="s">
        <v>386</v>
      </c>
      <c r="F930" s="17" t="s">
        <v>863</v>
      </c>
      <c r="G930" s="14">
        <v>1</v>
      </c>
      <c r="H930" s="28"/>
    </row>
    <row r="931" spans="2:8" ht="15.75" customHeight="1" thickBot="1">
      <c r="B931" s="14">
        <v>11</v>
      </c>
      <c r="C931" s="17" t="s">
        <v>387</v>
      </c>
      <c r="D931" s="17" t="s">
        <v>388</v>
      </c>
      <c r="E931" s="17" t="s">
        <v>389</v>
      </c>
      <c r="F931" s="17" t="s">
        <v>864</v>
      </c>
      <c r="G931" s="20">
        <v>1</v>
      </c>
      <c r="H931" s="28"/>
    </row>
    <row r="932" spans="2:8" ht="15.75" customHeight="1" thickBot="1">
      <c r="B932" s="37" t="s">
        <v>948</v>
      </c>
      <c r="C932" s="38"/>
      <c r="D932" s="38"/>
      <c r="E932" s="38"/>
      <c r="F932" s="38"/>
      <c r="G932" s="39"/>
    </row>
    <row r="934" spans="2:8" ht="15.75" customHeight="1" thickBot="1">
      <c r="B934" s="1" t="s">
        <v>725</v>
      </c>
      <c r="C934" s="2"/>
      <c r="D934" s="1"/>
      <c r="E934" s="1"/>
      <c r="F934" s="1"/>
    </row>
    <row r="935" spans="2:8" ht="15.75" customHeight="1">
      <c r="B935" s="4"/>
      <c r="C935" s="5"/>
      <c r="D935" s="6"/>
      <c r="E935" s="6"/>
      <c r="F935" s="7"/>
    </row>
    <row r="936" spans="2:8" ht="15.75" customHeight="1">
      <c r="B936" s="8"/>
      <c r="C936" s="2"/>
      <c r="D936" s="1"/>
      <c r="E936" s="1"/>
      <c r="F936" s="9"/>
    </row>
    <row r="937" spans="2:8" ht="15.75" customHeight="1">
      <c r="B937" s="8"/>
      <c r="C937" s="2"/>
      <c r="D937" s="1"/>
      <c r="E937" s="1"/>
      <c r="F937" s="9"/>
    </row>
    <row r="938" spans="2:8" ht="15.75" customHeight="1">
      <c r="B938" s="8"/>
      <c r="C938" s="2"/>
      <c r="D938" s="1"/>
      <c r="E938" s="1"/>
      <c r="F938" s="9"/>
    </row>
    <row r="939" spans="2:8" ht="15.75" customHeight="1">
      <c r="B939" s="8"/>
      <c r="C939" s="2"/>
      <c r="D939" s="1"/>
      <c r="E939" s="1"/>
      <c r="F939" s="9"/>
    </row>
    <row r="940" spans="2:8" ht="15.75" customHeight="1">
      <c r="B940" s="8"/>
      <c r="C940" s="2"/>
      <c r="D940" s="1"/>
      <c r="E940" s="1"/>
      <c r="F940" s="9"/>
    </row>
    <row r="941" spans="2:8" ht="15.75" customHeight="1">
      <c r="B941" s="8"/>
      <c r="C941" s="2"/>
      <c r="D941" s="1"/>
      <c r="E941" s="1"/>
      <c r="F941" s="9"/>
    </row>
    <row r="942" spans="2:8" ht="15.75" customHeight="1">
      <c r="B942" s="8"/>
      <c r="C942" s="2"/>
      <c r="D942" s="1"/>
      <c r="E942" s="1"/>
      <c r="F942" s="9"/>
    </row>
    <row r="943" spans="2:8" ht="15.75" customHeight="1">
      <c r="B943" s="8"/>
      <c r="C943" s="2"/>
      <c r="D943" s="1"/>
      <c r="E943" s="1"/>
      <c r="F943" s="9"/>
    </row>
    <row r="944" spans="2:8" ht="15.75" customHeight="1">
      <c r="B944" s="8"/>
      <c r="C944" s="2"/>
      <c r="D944" s="1"/>
      <c r="E944" s="1"/>
      <c r="F944" s="9"/>
    </row>
    <row r="945" spans="2:6" ht="15.75" customHeight="1">
      <c r="B945" s="8"/>
      <c r="C945" s="2"/>
      <c r="D945" s="1"/>
      <c r="E945" s="1"/>
      <c r="F945" s="9"/>
    </row>
    <row r="946" spans="2:6" ht="15.75" customHeight="1">
      <c r="B946" s="8"/>
      <c r="C946" s="2"/>
      <c r="D946" s="1"/>
      <c r="E946" s="1"/>
      <c r="F946" s="9"/>
    </row>
    <row r="947" spans="2:6" ht="15.75" customHeight="1">
      <c r="B947" s="8"/>
      <c r="C947" s="2"/>
      <c r="D947" s="1"/>
      <c r="E947" s="1"/>
      <c r="F947" s="9"/>
    </row>
    <row r="948" spans="2:6" ht="15.75" customHeight="1">
      <c r="B948" s="8"/>
      <c r="C948" s="2"/>
      <c r="D948" s="1"/>
      <c r="E948" s="1"/>
      <c r="F948" s="9"/>
    </row>
    <row r="949" spans="2:6" ht="15.75" customHeight="1">
      <c r="B949" s="8"/>
      <c r="C949" s="2"/>
      <c r="D949" s="1"/>
      <c r="E949" s="1"/>
      <c r="F949" s="9"/>
    </row>
    <row r="950" spans="2:6" ht="15.75" customHeight="1">
      <c r="B950" s="8"/>
      <c r="C950" s="2"/>
      <c r="D950" s="1"/>
      <c r="E950" s="1"/>
      <c r="F950" s="9"/>
    </row>
    <row r="951" spans="2:6" ht="15.75" customHeight="1">
      <c r="B951" s="8"/>
      <c r="C951" s="2"/>
      <c r="D951" s="1"/>
      <c r="E951" s="1"/>
      <c r="F951" s="9"/>
    </row>
    <row r="952" spans="2:6" ht="15.75" customHeight="1">
      <c r="B952" s="8"/>
      <c r="C952" s="2"/>
      <c r="D952" s="1"/>
      <c r="E952" s="1"/>
      <c r="F952" s="9"/>
    </row>
    <row r="953" spans="2:6" ht="15.75" customHeight="1">
      <c r="B953" s="8"/>
      <c r="C953" s="2"/>
      <c r="D953" s="1"/>
      <c r="E953" s="1"/>
      <c r="F953" s="9"/>
    </row>
    <row r="954" spans="2:6" ht="15.75" customHeight="1">
      <c r="B954" s="8"/>
      <c r="C954" s="2"/>
      <c r="D954" s="1"/>
      <c r="E954" s="1"/>
      <c r="F954" s="9"/>
    </row>
    <row r="955" spans="2:6" ht="15.75" customHeight="1">
      <c r="B955" s="8"/>
      <c r="C955" s="2"/>
      <c r="D955" s="1"/>
      <c r="E955" s="1"/>
      <c r="F955" s="9"/>
    </row>
    <row r="956" spans="2:6" ht="15.75" customHeight="1">
      <c r="B956" s="8"/>
      <c r="C956" s="2"/>
      <c r="D956" s="1"/>
      <c r="E956" s="1"/>
      <c r="F956" s="9"/>
    </row>
    <row r="957" spans="2:6" ht="15.75" customHeight="1">
      <c r="B957" s="8"/>
      <c r="C957" s="2"/>
      <c r="D957" s="1"/>
      <c r="E957" s="1"/>
      <c r="F957" s="9"/>
    </row>
    <row r="958" spans="2:6" ht="15.75" customHeight="1">
      <c r="B958" s="8"/>
      <c r="C958" s="2"/>
      <c r="D958" s="1"/>
      <c r="E958" s="1"/>
      <c r="F958" s="9"/>
    </row>
    <row r="959" spans="2:6" ht="15.75" customHeight="1">
      <c r="B959" s="8"/>
      <c r="C959" s="2"/>
      <c r="D959" s="1"/>
      <c r="E959" s="1"/>
      <c r="F959" s="9"/>
    </row>
    <row r="960" spans="2:6" ht="15.75" customHeight="1" thickBot="1">
      <c r="B960" s="10"/>
      <c r="C960" s="11"/>
      <c r="D960" s="12"/>
      <c r="E960" s="12"/>
      <c r="F960" s="13"/>
    </row>
    <row r="962" spans="2:227" s="16" customFormat="1" ht="31.5" customHeight="1">
      <c r="B962" s="14" t="s">
        <v>0</v>
      </c>
      <c r="C962" s="14" t="s">
        <v>1</v>
      </c>
      <c r="D962" s="32" t="s">
        <v>2</v>
      </c>
      <c r="E962" s="32"/>
      <c r="F962" s="25"/>
      <c r="G962" s="14" t="s">
        <v>3</v>
      </c>
      <c r="H962" s="28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</row>
    <row r="963" spans="2:227" s="19" customFormat="1" ht="15.75" customHeight="1">
      <c r="B963" s="14">
        <v>1</v>
      </c>
      <c r="C963" s="17" t="s">
        <v>390</v>
      </c>
      <c r="D963" s="17" t="s">
        <v>391</v>
      </c>
      <c r="E963" s="17" t="s">
        <v>392</v>
      </c>
      <c r="F963" s="17" t="s">
        <v>865</v>
      </c>
      <c r="G963" s="14">
        <v>2</v>
      </c>
      <c r="H963" s="28"/>
    </row>
    <row r="964" spans="2:227" s="19" customFormat="1" ht="15.75" customHeight="1">
      <c r="B964" s="14">
        <v>2</v>
      </c>
      <c r="C964" s="17" t="s">
        <v>393</v>
      </c>
      <c r="D964" s="17" t="s">
        <v>394</v>
      </c>
      <c r="E964" s="17" t="s">
        <v>395</v>
      </c>
      <c r="F964" s="17" t="s">
        <v>866</v>
      </c>
      <c r="G964" s="14">
        <v>2</v>
      </c>
      <c r="H964" s="28"/>
    </row>
    <row r="965" spans="2:227" ht="15.75" customHeight="1">
      <c r="B965" s="14">
        <v>3</v>
      </c>
      <c r="C965" s="17" t="s">
        <v>396</v>
      </c>
      <c r="D965" s="17" t="s">
        <v>397</v>
      </c>
      <c r="E965" s="17" t="s">
        <v>398</v>
      </c>
      <c r="F965" s="17" t="s">
        <v>867</v>
      </c>
      <c r="G965" s="14">
        <v>2</v>
      </c>
      <c r="H965" s="28"/>
    </row>
    <row r="966" spans="2:227" ht="15.75" customHeight="1">
      <c r="B966" s="14">
        <v>4</v>
      </c>
      <c r="C966" s="17" t="s">
        <v>399</v>
      </c>
      <c r="D966" s="17" t="s">
        <v>400</v>
      </c>
      <c r="E966" s="17" t="s">
        <v>401</v>
      </c>
      <c r="F966" s="17" t="s">
        <v>868</v>
      </c>
      <c r="G966" s="14">
        <v>1</v>
      </c>
      <c r="H966" s="28"/>
    </row>
    <row r="967" spans="2:227" ht="15.75" customHeight="1">
      <c r="B967" s="14">
        <v>5</v>
      </c>
      <c r="C967" s="17" t="s">
        <v>402</v>
      </c>
      <c r="D967" s="18" t="s">
        <v>403</v>
      </c>
      <c r="E967" s="18" t="s">
        <v>404</v>
      </c>
      <c r="F967" s="18" t="s">
        <v>869</v>
      </c>
      <c r="G967" s="14">
        <v>1</v>
      </c>
      <c r="H967" s="28"/>
    </row>
    <row r="968" spans="2:227" ht="15.75" customHeight="1">
      <c r="B968" s="14">
        <v>6</v>
      </c>
      <c r="C968" s="17" t="s">
        <v>405</v>
      </c>
      <c r="D968" s="17" t="s">
        <v>406</v>
      </c>
      <c r="E968" s="17" t="s">
        <v>407</v>
      </c>
      <c r="F968" s="17" t="s">
        <v>870</v>
      </c>
      <c r="G968" s="14">
        <v>4</v>
      </c>
      <c r="H968" s="28"/>
    </row>
    <row r="969" spans="2:227" ht="15.75" customHeight="1">
      <c r="B969" s="14">
        <v>7</v>
      </c>
      <c r="C969" s="17" t="s">
        <v>408</v>
      </c>
      <c r="D969" s="17" t="s">
        <v>409</v>
      </c>
      <c r="E969" s="17" t="s">
        <v>410</v>
      </c>
      <c r="F969" s="17" t="s">
        <v>871</v>
      </c>
      <c r="G969" s="14">
        <v>4</v>
      </c>
      <c r="H969" s="28"/>
    </row>
    <row r="970" spans="2:227" ht="15.75" customHeight="1">
      <c r="B970" s="14">
        <v>8</v>
      </c>
      <c r="C970" s="17" t="s">
        <v>411</v>
      </c>
      <c r="D970" s="17" t="s">
        <v>412</v>
      </c>
      <c r="E970" s="17" t="s">
        <v>413</v>
      </c>
      <c r="F970" s="17" t="s">
        <v>872</v>
      </c>
      <c r="G970" s="14">
        <v>1</v>
      </c>
      <c r="H970" s="28"/>
    </row>
    <row r="971" spans="2:227" ht="15.75" customHeight="1">
      <c r="B971" s="14">
        <v>9</v>
      </c>
      <c r="C971" s="17" t="s">
        <v>414</v>
      </c>
      <c r="D971" s="17" t="s">
        <v>415</v>
      </c>
      <c r="E971" s="17" t="s">
        <v>416</v>
      </c>
      <c r="F971" s="17" t="s">
        <v>873</v>
      </c>
      <c r="G971" s="14">
        <v>1</v>
      </c>
      <c r="H971" s="28"/>
    </row>
    <row r="972" spans="2:227" ht="15.75" customHeight="1">
      <c r="B972" s="14">
        <v>10</v>
      </c>
      <c r="C972" s="17" t="s">
        <v>417</v>
      </c>
      <c r="D972" s="17" t="s">
        <v>418</v>
      </c>
      <c r="E972" s="17" t="s">
        <v>419</v>
      </c>
      <c r="F972" s="17" t="s">
        <v>874</v>
      </c>
      <c r="G972" s="14">
        <v>1</v>
      </c>
      <c r="H972" s="28"/>
    </row>
    <row r="973" spans="2:227" ht="15.75" customHeight="1" thickBot="1">
      <c r="B973" s="14">
        <v>11</v>
      </c>
      <c r="C973" s="17" t="s">
        <v>420</v>
      </c>
      <c r="D973" s="17" t="s">
        <v>421</v>
      </c>
      <c r="E973" s="17" t="s">
        <v>422</v>
      </c>
      <c r="F973" s="17" t="s">
        <v>875</v>
      </c>
      <c r="G973" s="20">
        <v>1</v>
      </c>
      <c r="H973" s="28"/>
    </row>
    <row r="974" spans="2:227" ht="15.75" customHeight="1" thickBot="1">
      <c r="B974" s="37" t="s">
        <v>948</v>
      </c>
      <c r="C974" s="38"/>
      <c r="D974" s="38"/>
      <c r="E974" s="38"/>
      <c r="F974" s="38"/>
      <c r="G974" s="39"/>
    </row>
    <row r="976" spans="2:227" ht="15.75" customHeight="1" thickBot="1">
      <c r="B976" s="1" t="s">
        <v>727</v>
      </c>
      <c r="C976" s="2"/>
      <c r="D976" s="1"/>
      <c r="E976" s="1"/>
      <c r="F976" s="1"/>
    </row>
    <row r="977" spans="2:6" ht="15.75" customHeight="1">
      <c r="B977" s="4"/>
      <c r="C977" s="5"/>
      <c r="D977" s="6"/>
      <c r="E977" s="6"/>
      <c r="F977" s="7"/>
    </row>
    <row r="978" spans="2:6" ht="15.75" customHeight="1">
      <c r="B978" s="8"/>
      <c r="C978" s="2"/>
      <c r="D978" s="1"/>
      <c r="E978" s="1"/>
      <c r="F978" s="9"/>
    </row>
    <row r="979" spans="2:6" ht="15.75" customHeight="1">
      <c r="B979" s="8"/>
      <c r="C979" s="2"/>
      <c r="D979" s="1"/>
      <c r="E979" s="1"/>
      <c r="F979" s="9"/>
    </row>
    <row r="980" spans="2:6" ht="15.75" customHeight="1">
      <c r="B980" s="8"/>
      <c r="C980" s="2"/>
      <c r="D980" s="1"/>
      <c r="E980" s="1"/>
      <c r="F980" s="9"/>
    </row>
    <row r="981" spans="2:6" ht="15.75" customHeight="1">
      <c r="B981" s="8"/>
      <c r="C981" s="2"/>
      <c r="D981" s="1"/>
      <c r="E981" s="1"/>
      <c r="F981" s="9"/>
    </row>
    <row r="982" spans="2:6" ht="15.75" customHeight="1">
      <c r="B982" s="8"/>
      <c r="C982" s="2"/>
      <c r="D982" s="1"/>
      <c r="E982" s="1"/>
      <c r="F982" s="9"/>
    </row>
    <row r="983" spans="2:6" ht="15.75" customHeight="1">
      <c r="B983" s="8"/>
      <c r="C983" s="2"/>
      <c r="D983" s="1"/>
      <c r="E983" s="1"/>
      <c r="F983" s="9"/>
    </row>
    <row r="984" spans="2:6" ht="15.75" customHeight="1">
      <c r="B984" s="8"/>
      <c r="C984" s="2"/>
      <c r="D984" s="1"/>
      <c r="E984" s="1"/>
      <c r="F984" s="9"/>
    </row>
    <row r="985" spans="2:6" ht="15.75" customHeight="1">
      <c r="B985" s="8"/>
      <c r="C985" s="2"/>
      <c r="D985" s="1"/>
      <c r="E985" s="1"/>
      <c r="F985" s="9"/>
    </row>
    <row r="986" spans="2:6" ht="15.75" customHeight="1">
      <c r="B986" s="8"/>
      <c r="C986" s="2"/>
      <c r="D986" s="1"/>
      <c r="E986" s="1"/>
      <c r="F986" s="9"/>
    </row>
    <row r="987" spans="2:6" ht="15.75" customHeight="1">
      <c r="B987" s="8"/>
      <c r="C987" s="2"/>
      <c r="D987" s="1"/>
      <c r="E987" s="1"/>
      <c r="F987" s="9"/>
    </row>
    <row r="988" spans="2:6" ht="15.75" customHeight="1">
      <c r="B988" s="8"/>
      <c r="C988" s="2"/>
      <c r="D988" s="1"/>
      <c r="E988" s="1"/>
      <c r="F988" s="9"/>
    </row>
    <row r="989" spans="2:6" ht="15.75" customHeight="1">
      <c r="B989" s="8"/>
      <c r="C989" s="2"/>
      <c r="D989" s="1"/>
      <c r="E989" s="1"/>
      <c r="F989" s="9"/>
    </row>
    <row r="990" spans="2:6" ht="15.75" customHeight="1">
      <c r="B990" s="8"/>
      <c r="C990" s="2"/>
      <c r="D990" s="1"/>
      <c r="E990" s="1"/>
      <c r="F990" s="9"/>
    </row>
    <row r="991" spans="2:6" ht="15.75" customHeight="1">
      <c r="B991" s="8"/>
      <c r="C991" s="2"/>
      <c r="D991" s="1"/>
      <c r="E991" s="1"/>
      <c r="F991" s="9"/>
    </row>
    <row r="992" spans="2:6" ht="15.75" customHeight="1">
      <c r="B992" s="8"/>
      <c r="C992" s="2"/>
      <c r="D992" s="1"/>
      <c r="E992" s="1"/>
      <c r="F992" s="9"/>
    </row>
    <row r="993" spans="2:227" ht="15.75" customHeight="1">
      <c r="B993" s="8"/>
      <c r="C993" s="2"/>
      <c r="D993" s="1"/>
      <c r="E993" s="1"/>
      <c r="F993" s="9"/>
    </row>
    <row r="994" spans="2:227" ht="15.75" customHeight="1">
      <c r="B994" s="8"/>
      <c r="C994" s="2"/>
      <c r="D994" s="1"/>
      <c r="E994" s="1"/>
      <c r="F994" s="9"/>
    </row>
    <row r="995" spans="2:227" ht="15.75" customHeight="1">
      <c r="B995" s="8"/>
      <c r="C995" s="2"/>
      <c r="D995" s="1"/>
      <c r="E995" s="1"/>
      <c r="F995" s="9"/>
    </row>
    <row r="996" spans="2:227" ht="15.75" customHeight="1">
      <c r="B996" s="8"/>
      <c r="C996" s="2"/>
      <c r="D996" s="1"/>
      <c r="E996" s="1"/>
      <c r="F996" s="9"/>
    </row>
    <row r="997" spans="2:227" ht="15.75" customHeight="1">
      <c r="B997" s="8"/>
      <c r="C997" s="2"/>
      <c r="D997" s="1"/>
      <c r="E997" s="1"/>
      <c r="F997" s="9"/>
    </row>
    <row r="998" spans="2:227" ht="15.75" customHeight="1">
      <c r="B998" s="8"/>
      <c r="C998" s="2"/>
      <c r="D998" s="1"/>
      <c r="E998" s="1"/>
      <c r="F998" s="9"/>
    </row>
    <row r="999" spans="2:227" ht="15.75" customHeight="1">
      <c r="B999" s="8"/>
      <c r="C999" s="2"/>
      <c r="D999" s="1"/>
      <c r="E999" s="1"/>
      <c r="F999" s="9"/>
    </row>
    <row r="1000" spans="2:227" ht="15.75" customHeight="1">
      <c r="B1000" s="8"/>
      <c r="C1000" s="2"/>
      <c r="D1000" s="1"/>
      <c r="E1000" s="1"/>
      <c r="F1000" s="9"/>
    </row>
    <row r="1001" spans="2:227" ht="15.75" customHeight="1">
      <c r="B1001" s="8"/>
      <c r="C1001" s="2"/>
      <c r="D1001" s="1"/>
      <c r="E1001" s="1"/>
      <c r="F1001" s="9"/>
    </row>
    <row r="1002" spans="2:227" ht="15.75" customHeight="1" thickBot="1">
      <c r="B1002" s="10"/>
      <c r="C1002" s="11"/>
      <c r="D1002" s="12"/>
      <c r="E1002" s="12"/>
      <c r="F1002" s="13"/>
    </row>
    <row r="1004" spans="2:227" s="16" customFormat="1" ht="31.5" customHeight="1">
      <c r="B1004" s="14" t="s">
        <v>0</v>
      </c>
      <c r="C1004" s="14" t="s">
        <v>1</v>
      </c>
      <c r="D1004" s="32" t="s">
        <v>2</v>
      </c>
      <c r="E1004" s="32"/>
      <c r="F1004" s="25"/>
      <c r="G1004" s="14" t="s">
        <v>3</v>
      </c>
      <c r="H1004" s="28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</row>
    <row r="1005" spans="2:227" s="19" customFormat="1" ht="15.75" customHeight="1">
      <c r="B1005" s="14">
        <v>1</v>
      </c>
      <c r="C1005" s="17" t="s">
        <v>423</v>
      </c>
      <c r="D1005" s="17" t="s">
        <v>424</v>
      </c>
      <c r="E1005" s="17" t="s">
        <v>425</v>
      </c>
      <c r="F1005" s="17" t="s">
        <v>876</v>
      </c>
      <c r="G1005" s="14">
        <v>1</v>
      </c>
      <c r="H1005" s="28"/>
    </row>
    <row r="1006" spans="2:227" s="19" customFormat="1" ht="15.75" customHeight="1">
      <c r="B1006" s="14">
        <v>2</v>
      </c>
      <c r="C1006" s="17" t="s">
        <v>426</v>
      </c>
      <c r="D1006" s="17" t="s">
        <v>427</v>
      </c>
      <c r="E1006" s="17" t="s">
        <v>428</v>
      </c>
      <c r="F1006" s="17" t="s">
        <v>935</v>
      </c>
      <c r="G1006" s="14">
        <v>1</v>
      </c>
      <c r="H1006" s="28"/>
    </row>
    <row r="1007" spans="2:227" ht="15.75" customHeight="1" thickBot="1">
      <c r="B1007" s="14">
        <v>3</v>
      </c>
      <c r="C1007" s="17" t="s">
        <v>429</v>
      </c>
      <c r="D1007" s="17" t="s">
        <v>430</v>
      </c>
      <c r="E1007" s="17" t="s">
        <v>431</v>
      </c>
      <c r="F1007" s="17" t="s">
        <v>877</v>
      </c>
      <c r="G1007" s="14">
        <v>1</v>
      </c>
      <c r="H1007" s="28"/>
    </row>
    <row r="1008" spans="2:227" ht="15.75" customHeight="1" thickBot="1">
      <c r="B1008" s="37" t="s">
        <v>948</v>
      </c>
      <c r="C1008" s="38"/>
      <c r="D1008" s="38"/>
      <c r="E1008" s="38"/>
      <c r="F1008" s="38"/>
      <c r="G1008" s="39"/>
    </row>
    <row r="1010" spans="2:6" ht="15.75" customHeight="1" thickBot="1">
      <c r="B1010" s="1" t="s">
        <v>728</v>
      </c>
      <c r="C1010" s="2"/>
      <c r="D1010" s="1"/>
      <c r="E1010" s="1"/>
      <c r="F1010" s="1"/>
    </row>
    <row r="1011" spans="2:6" ht="15.75" customHeight="1">
      <c r="B1011" s="4"/>
      <c r="C1011" s="5"/>
      <c r="D1011" s="6"/>
      <c r="E1011" s="6"/>
      <c r="F1011" s="7"/>
    </row>
    <row r="1012" spans="2:6" ht="15.75" customHeight="1">
      <c r="B1012" s="8"/>
      <c r="C1012" s="2"/>
      <c r="D1012" s="1"/>
      <c r="E1012" s="1"/>
      <c r="F1012" s="9"/>
    </row>
    <row r="1013" spans="2:6" ht="15.75" customHeight="1">
      <c r="B1013" s="8"/>
      <c r="C1013" s="2"/>
      <c r="D1013" s="1"/>
      <c r="E1013" s="1"/>
      <c r="F1013" s="9"/>
    </row>
    <row r="1014" spans="2:6" ht="15.75" customHeight="1">
      <c r="B1014" s="8"/>
      <c r="C1014" s="2"/>
      <c r="D1014" s="1"/>
      <c r="E1014" s="1"/>
      <c r="F1014" s="9"/>
    </row>
    <row r="1015" spans="2:6" ht="15.75" customHeight="1">
      <c r="B1015" s="8"/>
      <c r="C1015" s="2"/>
      <c r="D1015" s="1"/>
      <c r="E1015" s="1"/>
      <c r="F1015" s="9"/>
    </row>
    <row r="1016" spans="2:6" ht="15.75" customHeight="1">
      <c r="B1016" s="8"/>
      <c r="C1016" s="2"/>
      <c r="D1016" s="1"/>
      <c r="E1016" s="1"/>
      <c r="F1016" s="9"/>
    </row>
    <row r="1017" spans="2:6" ht="15.75" customHeight="1">
      <c r="B1017" s="8"/>
      <c r="C1017" s="2"/>
      <c r="D1017" s="1"/>
      <c r="E1017" s="1"/>
      <c r="F1017" s="9"/>
    </row>
    <row r="1018" spans="2:6" ht="15.75" customHeight="1">
      <c r="B1018" s="8"/>
      <c r="C1018" s="2"/>
      <c r="D1018" s="1"/>
      <c r="E1018" s="1"/>
      <c r="F1018" s="9"/>
    </row>
    <row r="1019" spans="2:6" ht="15.75" customHeight="1">
      <c r="B1019" s="8"/>
      <c r="C1019" s="2"/>
      <c r="D1019" s="1"/>
      <c r="E1019" s="1"/>
      <c r="F1019" s="9"/>
    </row>
    <row r="1020" spans="2:6" ht="15.75" customHeight="1">
      <c r="B1020" s="8"/>
      <c r="C1020" s="2"/>
      <c r="D1020" s="1"/>
      <c r="E1020" s="1"/>
      <c r="F1020" s="9"/>
    </row>
    <row r="1021" spans="2:6" ht="15.75" customHeight="1">
      <c r="B1021" s="8"/>
      <c r="C1021" s="2"/>
      <c r="D1021" s="1"/>
      <c r="E1021" s="1"/>
      <c r="F1021" s="9"/>
    </row>
    <row r="1022" spans="2:6" ht="15.75" customHeight="1">
      <c r="B1022" s="8"/>
      <c r="C1022" s="2"/>
      <c r="D1022" s="1"/>
      <c r="E1022" s="1"/>
      <c r="F1022" s="9"/>
    </row>
    <row r="1023" spans="2:6" ht="15.75" customHeight="1">
      <c r="B1023" s="8"/>
      <c r="C1023" s="2"/>
      <c r="D1023" s="1"/>
      <c r="E1023" s="1"/>
      <c r="F1023" s="9"/>
    </row>
    <row r="1024" spans="2:6" ht="15.75" customHeight="1">
      <c r="B1024" s="8"/>
      <c r="C1024" s="2"/>
      <c r="D1024" s="1"/>
      <c r="E1024" s="1"/>
      <c r="F1024" s="9"/>
    </row>
    <row r="1025" spans="2:227" ht="15.75" customHeight="1">
      <c r="B1025" s="8"/>
      <c r="C1025" s="2"/>
      <c r="D1025" s="1"/>
      <c r="E1025" s="1"/>
      <c r="F1025" s="9"/>
    </row>
    <row r="1026" spans="2:227" ht="15.75" customHeight="1">
      <c r="B1026" s="8"/>
      <c r="C1026" s="2"/>
      <c r="D1026" s="1"/>
      <c r="E1026" s="1"/>
      <c r="F1026" s="9"/>
    </row>
    <row r="1027" spans="2:227" ht="15.75" customHeight="1">
      <c r="B1027" s="8"/>
      <c r="C1027" s="2"/>
      <c r="D1027" s="1"/>
      <c r="E1027" s="1"/>
      <c r="F1027" s="9"/>
    </row>
    <row r="1028" spans="2:227" ht="15.75" customHeight="1">
      <c r="B1028" s="8"/>
      <c r="C1028" s="2"/>
      <c r="D1028" s="1"/>
      <c r="E1028" s="1"/>
      <c r="F1028" s="9"/>
    </row>
    <row r="1029" spans="2:227" ht="15.75" customHeight="1">
      <c r="B1029" s="8"/>
      <c r="C1029" s="2"/>
      <c r="D1029" s="1"/>
      <c r="E1029" s="1"/>
      <c r="F1029" s="9"/>
    </row>
    <row r="1030" spans="2:227" ht="15.75" customHeight="1">
      <c r="B1030" s="8"/>
      <c r="C1030" s="2"/>
      <c r="D1030" s="1"/>
      <c r="E1030" s="1"/>
      <c r="F1030" s="9"/>
    </row>
    <row r="1031" spans="2:227" ht="15.75" customHeight="1">
      <c r="B1031" s="8"/>
      <c r="C1031" s="2"/>
      <c r="D1031" s="1"/>
      <c r="E1031" s="1"/>
      <c r="F1031" s="9"/>
    </row>
    <row r="1032" spans="2:227" ht="15.75" customHeight="1">
      <c r="B1032" s="8"/>
      <c r="C1032" s="2"/>
      <c r="D1032" s="1"/>
      <c r="E1032" s="1"/>
      <c r="F1032" s="9"/>
    </row>
    <row r="1033" spans="2:227" ht="15.75" customHeight="1">
      <c r="B1033" s="8"/>
      <c r="C1033" s="2"/>
      <c r="D1033" s="1"/>
      <c r="E1033" s="1"/>
      <c r="F1033" s="9"/>
    </row>
    <row r="1034" spans="2:227" ht="15.75" customHeight="1">
      <c r="B1034" s="8"/>
      <c r="C1034" s="2"/>
      <c r="D1034" s="1"/>
      <c r="E1034" s="1"/>
      <c r="F1034" s="9"/>
    </row>
    <row r="1035" spans="2:227" ht="15.75" customHeight="1">
      <c r="B1035" s="8"/>
      <c r="C1035" s="2"/>
      <c r="D1035" s="1"/>
      <c r="E1035" s="1"/>
      <c r="F1035" s="9"/>
    </row>
    <row r="1036" spans="2:227" ht="15.75" customHeight="1" thickBot="1">
      <c r="B1036" s="10"/>
      <c r="C1036" s="11"/>
      <c r="D1036" s="12"/>
      <c r="E1036" s="12"/>
      <c r="F1036" s="13"/>
    </row>
    <row r="1038" spans="2:227" s="16" customFormat="1" ht="31.5" customHeight="1">
      <c r="B1038" s="14" t="s">
        <v>0</v>
      </c>
      <c r="C1038" s="14" t="s">
        <v>1</v>
      </c>
      <c r="D1038" s="32" t="s">
        <v>2</v>
      </c>
      <c r="E1038" s="32"/>
      <c r="F1038" s="25"/>
      <c r="G1038" s="14" t="s">
        <v>3</v>
      </c>
      <c r="H1038" s="28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</row>
    <row r="1039" spans="2:227" s="19" customFormat="1" ht="15.75" customHeight="1">
      <c r="B1039" s="14">
        <v>1</v>
      </c>
      <c r="C1039" s="17" t="s">
        <v>432</v>
      </c>
      <c r="D1039" s="17" t="s">
        <v>433</v>
      </c>
      <c r="E1039" s="17" t="s">
        <v>434</v>
      </c>
      <c r="F1039" s="17" t="s">
        <v>878</v>
      </c>
      <c r="G1039" s="14">
        <v>1</v>
      </c>
      <c r="H1039" s="28"/>
    </row>
    <row r="1040" spans="2:227" s="19" customFormat="1" ht="15.75" customHeight="1">
      <c r="B1040" s="14">
        <v>2</v>
      </c>
      <c r="C1040" s="17" t="s">
        <v>435</v>
      </c>
      <c r="D1040" s="17" t="s">
        <v>436</v>
      </c>
      <c r="E1040" s="17" t="s">
        <v>437</v>
      </c>
      <c r="F1040" s="17" t="s">
        <v>879</v>
      </c>
      <c r="G1040" s="14">
        <v>2</v>
      </c>
      <c r="H1040" s="28"/>
    </row>
    <row r="1041" spans="2:8" ht="15.75" customHeight="1">
      <c r="B1041" s="14">
        <v>3</v>
      </c>
      <c r="C1041" s="17" t="s">
        <v>438</v>
      </c>
      <c r="D1041" s="17" t="s">
        <v>439</v>
      </c>
      <c r="E1041" s="17" t="s">
        <v>440</v>
      </c>
      <c r="F1041" s="17" t="s">
        <v>880</v>
      </c>
      <c r="G1041" s="14">
        <v>1</v>
      </c>
      <c r="H1041" s="28"/>
    </row>
    <row r="1042" spans="2:8" ht="15.75" customHeight="1">
      <c r="B1042" s="14">
        <v>4</v>
      </c>
      <c r="C1042" s="17" t="s">
        <v>441</v>
      </c>
      <c r="D1042" s="17" t="s">
        <v>442</v>
      </c>
      <c r="E1042" s="17" t="s">
        <v>443</v>
      </c>
      <c r="F1042" s="17" t="s">
        <v>881</v>
      </c>
      <c r="G1042" s="14">
        <v>1</v>
      </c>
      <c r="H1042" s="28"/>
    </row>
    <row r="1043" spans="2:8" ht="15.75" customHeight="1">
      <c r="B1043" s="14">
        <v>5</v>
      </c>
      <c r="C1043" s="17" t="s">
        <v>444</v>
      </c>
      <c r="D1043" s="18" t="s">
        <v>445</v>
      </c>
      <c r="E1043" s="18" t="s">
        <v>446</v>
      </c>
      <c r="F1043" s="18" t="s">
        <v>882</v>
      </c>
      <c r="G1043" s="14">
        <v>2</v>
      </c>
      <c r="H1043" s="28"/>
    </row>
    <row r="1044" spans="2:8" ht="15.75" customHeight="1">
      <c r="B1044" s="14">
        <v>6</v>
      </c>
      <c r="C1044" s="17" t="s">
        <v>447</v>
      </c>
      <c r="D1044" s="17" t="s">
        <v>448</v>
      </c>
      <c r="E1044" s="17" t="s">
        <v>449</v>
      </c>
      <c r="F1044" s="17" t="s">
        <v>883</v>
      </c>
      <c r="G1044" s="14">
        <v>2</v>
      </c>
      <c r="H1044" s="28"/>
    </row>
    <row r="1045" spans="2:8" ht="15.75" customHeight="1">
      <c r="B1045" s="14">
        <v>7</v>
      </c>
      <c r="C1045" s="17" t="s">
        <v>450</v>
      </c>
      <c r="D1045" s="17" t="s">
        <v>451</v>
      </c>
      <c r="E1045" s="17" t="s">
        <v>452</v>
      </c>
      <c r="F1045" s="17" t="s">
        <v>884</v>
      </c>
      <c r="G1045" s="14">
        <v>1</v>
      </c>
      <c r="H1045" s="28"/>
    </row>
    <row r="1046" spans="2:8" ht="15.75" customHeight="1">
      <c r="B1046" s="14">
        <v>8</v>
      </c>
      <c r="C1046" s="17" t="s">
        <v>453</v>
      </c>
      <c r="D1046" s="17" t="s">
        <v>454</v>
      </c>
      <c r="E1046" s="17" t="s">
        <v>455</v>
      </c>
      <c r="F1046" s="17" t="s">
        <v>885</v>
      </c>
      <c r="G1046" s="14">
        <v>1</v>
      </c>
      <c r="H1046" s="28"/>
    </row>
    <row r="1047" spans="2:8" ht="15.75" customHeight="1">
      <c r="B1047" s="14">
        <v>9</v>
      </c>
      <c r="C1047" s="17" t="s">
        <v>456</v>
      </c>
      <c r="D1047" s="17" t="s">
        <v>457</v>
      </c>
      <c r="E1047" s="17" t="s">
        <v>458</v>
      </c>
      <c r="F1047" s="17" t="s">
        <v>886</v>
      </c>
      <c r="G1047" s="14">
        <v>1</v>
      </c>
      <c r="H1047" s="28"/>
    </row>
    <row r="1048" spans="2:8" ht="15.75" customHeight="1">
      <c r="B1048" s="14">
        <v>10</v>
      </c>
      <c r="C1048" s="17" t="s">
        <v>459</v>
      </c>
      <c r="D1048" s="17" t="s">
        <v>460</v>
      </c>
      <c r="E1048" s="17" t="s">
        <v>461</v>
      </c>
      <c r="F1048" s="17" t="s">
        <v>887</v>
      </c>
      <c r="G1048" s="14">
        <v>1</v>
      </c>
      <c r="H1048" s="28"/>
    </row>
    <row r="1049" spans="2:8" ht="15.75" customHeight="1" thickBot="1">
      <c r="B1049" s="14">
        <v>11</v>
      </c>
      <c r="C1049" s="17" t="s">
        <v>462</v>
      </c>
      <c r="D1049" s="17" t="s">
        <v>463</v>
      </c>
      <c r="E1049" s="17" t="s">
        <v>464</v>
      </c>
      <c r="F1049" s="17" t="s">
        <v>888</v>
      </c>
      <c r="G1049" s="14">
        <v>2</v>
      </c>
      <c r="H1049" s="28"/>
    </row>
    <row r="1050" spans="2:8" ht="15.75" customHeight="1" thickBot="1">
      <c r="B1050" s="37" t="s">
        <v>948</v>
      </c>
      <c r="C1050" s="38"/>
      <c r="D1050" s="38"/>
      <c r="E1050" s="38"/>
      <c r="F1050" s="38"/>
      <c r="G1050" s="39"/>
    </row>
    <row r="1052" spans="2:8" ht="15.75" customHeight="1" thickBot="1">
      <c r="B1052" s="1" t="s">
        <v>729</v>
      </c>
      <c r="C1052" s="2"/>
      <c r="D1052" s="1"/>
      <c r="E1052" s="1"/>
      <c r="F1052" s="1"/>
    </row>
    <row r="1053" spans="2:8" ht="15.75" customHeight="1">
      <c r="B1053" s="4"/>
      <c r="C1053" s="5"/>
      <c r="D1053" s="6"/>
      <c r="E1053" s="6"/>
      <c r="F1053" s="7"/>
    </row>
    <row r="1054" spans="2:8" ht="15.75" customHeight="1">
      <c r="B1054" s="8"/>
      <c r="C1054" s="2"/>
      <c r="D1054" s="1"/>
      <c r="E1054" s="1"/>
      <c r="F1054" s="9"/>
    </row>
    <row r="1055" spans="2:8" ht="15.75" customHeight="1">
      <c r="B1055" s="8"/>
      <c r="C1055" s="2"/>
      <c r="D1055" s="1"/>
      <c r="E1055" s="1"/>
      <c r="F1055" s="9"/>
    </row>
    <row r="1056" spans="2:8" ht="15.75" customHeight="1">
      <c r="B1056" s="8"/>
      <c r="C1056" s="2"/>
      <c r="D1056" s="1"/>
      <c r="E1056" s="1"/>
      <c r="F1056" s="9"/>
    </row>
    <row r="1057" spans="2:6" ht="15.75" customHeight="1">
      <c r="B1057" s="8"/>
      <c r="C1057" s="2"/>
      <c r="D1057" s="1"/>
      <c r="E1057" s="1"/>
      <c r="F1057" s="9"/>
    </row>
    <row r="1058" spans="2:6" ht="15.75" customHeight="1">
      <c r="B1058" s="8"/>
      <c r="C1058" s="2"/>
      <c r="D1058" s="1"/>
      <c r="E1058" s="1"/>
      <c r="F1058" s="9"/>
    </row>
    <row r="1059" spans="2:6" ht="15.75" customHeight="1">
      <c r="B1059" s="8"/>
      <c r="C1059" s="2"/>
      <c r="D1059" s="1"/>
      <c r="E1059" s="1"/>
      <c r="F1059" s="9"/>
    </row>
    <row r="1060" spans="2:6" ht="15.75" customHeight="1">
      <c r="B1060" s="8"/>
      <c r="C1060" s="2"/>
      <c r="D1060" s="1"/>
      <c r="E1060" s="1"/>
      <c r="F1060" s="9"/>
    </row>
    <row r="1061" spans="2:6" ht="15.75" customHeight="1">
      <c r="B1061" s="8"/>
      <c r="C1061" s="2"/>
      <c r="D1061" s="1"/>
      <c r="E1061" s="1"/>
      <c r="F1061" s="9"/>
    </row>
    <row r="1062" spans="2:6" ht="15.75" customHeight="1">
      <c r="B1062" s="8"/>
      <c r="C1062" s="2"/>
      <c r="D1062" s="1"/>
      <c r="E1062" s="1"/>
      <c r="F1062" s="9"/>
    </row>
    <row r="1063" spans="2:6" ht="15.75" customHeight="1">
      <c r="B1063" s="8"/>
      <c r="C1063" s="2"/>
      <c r="D1063" s="1"/>
      <c r="E1063" s="1"/>
      <c r="F1063" s="9"/>
    </row>
    <row r="1064" spans="2:6" ht="15.75" customHeight="1">
      <c r="B1064" s="8"/>
      <c r="C1064" s="2"/>
      <c r="D1064" s="1"/>
      <c r="E1064" s="1"/>
      <c r="F1064" s="9"/>
    </row>
    <row r="1065" spans="2:6" ht="15.75" customHeight="1">
      <c r="B1065" s="8"/>
      <c r="C1065" s="2"/>
      <c r="D1065" s="1"/>
      <c r="E1065" s="1"/>
      <c r="F1065" s="9"/>
    </row>
    <row r="1066" spans="2:6" ht="15.75" customHeight="1">
      <c r="B1066" s="8"/>
      <c r="C1066" s="2"/>
      <c r="D1066" s="1"/>
      <c r="E1066" s="1"/>
      <c r="F1066" s="9"/>
    </row>
    <row r="1067" spans="2:6" ht="15.75" customHeight="1">
      <c r="B1067" s="8"/>
      <c r="C1067" s="2"/>
      <c r="D1067" s="1"/>
      <c r="E1067" s="1"/>
      <c r="F1067" s="9"/>
    </row>
    <row r="1068" spans="2:6" ht="15.75" customHeight="1">
      <c r="B1068" s="8"/>
      <c r="C1068" s="2"/>
      <c r="D1068" s="1"/>
      <c r="E1068" s="1"/>
      <c r="F1068" s="9"/>
    </row>
    <row r="1069" spans="2:6" ht="15.75" customHeight="1">
      <c r="B1069" s="8"/>
      <c r="C1069" s="2"/>
      <c r="D1069" s="1"/>
      <c r="E1069" s="1"/>
      <c r="F1069" s="9"/>
    </row>
    <row r="1070" spans="2:6" ht="15.75" customHeight="1">
      <c r="B1070" s="8"/>
      <c r="C1070" s="2"/>
      <c r="D1070" s="1"/>
      <c r="E1070" s="1"/>
      <c r="F1070" s="9"/>
    </row>
    <row r="1071" spans="2:6" ht="15.75" customHeight="1">
      <c r="B1071" s="8"/>
      <c r="C1071" s="2"/>
      <c r="D1071" s="1"/>
      <c r="E1071" s="1"/>
      <c r="F1071" s="9"/>
    </row>
    <row r="1072" spans="2:6" ht="15.75" customHeight="1">
      <c r="B1072" s="8"/>
      <c r="C1072" s="2"/>
      <c r="D1072" s="1"/>
      <c r="E1072" s="1"/>
      <c r="F1072" s="9"/>
    </row>
    <row r="1073" spans="2:227" ht="15.75" customHeight="1">
      <c r="B1073" s="8"/>
      <c r="C1073" s="2"/>
      <c r="D1073" s="1"/>
      <c r="E1073" s="1"/>
      <c r="F1073" s="9"/>
    </row>
    <row r="1074" spans="2:227" ht="15.75" customHeight="1">
      <c r="B1074" s="8"/>
      <c r="C1074" s="2"/>
      <c r="D1074" s="1"/>
      <c r="E1074" s="1"/>
      <c r="F1074" s="9"/>
    </row>
    <row r="1075" spans="2:227" ht="15.75" customHeight="1">
      <c r="B1075" s="8"/>
      <c r="C1075" s="2"/>
      <c r="D1075" s="1"/>
      <c r="E1075" s="1"/>
      <c r="F1075" s="9"/>
    </row>
    <row r="1076" spans="2:227" ht="15.75" customHeight="1">
      <c r="B1076" s="8"/>
      <c r="C1076" s="2"/>
      <c r="D1076" s="1"/>
      <c r="E1076" s="1"/>
      <c r="F1076" s="9"/>
    </row>
    <row r="1077" spans="2:227" ht="15.75" customHeight="1">
      <c r="B1077" s="8"/>
      <c r="C1077" s="2"/>
      <c r="D1077" s="1"/>
      <c r="E1077" s="1"/>
      <c r="F1077" s="9"/>
    </row>
    <row r="1078" spans="2:227" ht="15.75" customHeight="1" thickBot="1">
      <c r="B1078" s="10"/>
      <c r="C1078" s="11"/>
      <c r="D1078" s="12"/>
      <c r="E1078" s="12"/>
      <c r="F1078" s="13"/>
    </row>
    <row r="1080" spans="2:227" s="16" customFormat="1" ht="31.5" customHeight="1">
      <c r="B1080" s="14" t="s">
        <v>0</v>
      </c>
      <c r="C1080" s="14" t="s">
        <v>1</v>
      </c>
      <c r="D1080" s="32" t="s">
        <v>2</v>
      </c>
      <c r="E1080" s="32"/>
      <c r="F1080" s="25"/>
      <c r="G1080" s="14" t="s">
        <v>3</v>
      </c>
      <c r="H1080" s="28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  <c r="FZ1080" s="15"/>
      <c r="GA1080" s="15"/>
      <c r="GB1080" s="15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  <c r="GN1080" s="15"/>
      <c r="GO1080" s="15"/>
      <c r="GP1080" s="15"/>
      <c r="GQ1080" s="15"/>
      <c r="GR1080" s="15"/>
      <c r="GS1080" s="15"/>
      <c r="GT1080" s="15"/>
      <c r="GU1080" s="15"/>
      <c r="GV1080" s="15"/>
      <c r="GW1080" s="15"/>
      <c r="GX1080" s="15"/>
      <c r="GY1080" s="15"/>
      <c r="GZ1080" s="15"/>
      <c r="HA1080" s="15"/>
      <c r="HB1080" s="15"/>
      <c r="HC1080" s="15"/>
      <c r="HD1080" s="15"/>
      <c r="HE1080" s="15"/>
      <c r="HF1080" s="15"/>
      <c r="HG1080" s="15"/>
      <c r="HH1080" s="15"/>
      <c r="HI1080" s="15"/>
      <c r="HJ1080" s="15"/>
      <c r="HK1080" s="15"/>
      <c r="HL1080" s="15"/>
      <c r="HM1080" s="15"/>
      <c r="HN1080" s="15"/>
      <c r="HO1080" s="15"/>
      <c r="HP1080" s="15"/>
      <c r="HQ1080" s="15"/>
      <c r="HR1080" s="15"/>
      <c r="HS1080" s="15"/>
    </row>
    <row r="1081" spans="2:227" s="19" customFormat="1" ht="15.75" customHeight="1" thickBot="1">
      <c r="B1081" s="14">
        <v>1</v>
      </c>
      <c r="C1081" s="17" t="s">
        <v>465</v>
      </c>
      <c r="D1081" s="17" t="s">
        <v>466</v>
      </c>
      <c r="E1081" s="17" t="s">
        <v>467</v>
      </c>
      <c r="F1081" s="17" t="s">
        <v>889</v>
      </c>
      <c r="G1081" s="14">
        <v>2</v>
      </c>
      <c r="H1081" s="28"/>
    </row>
    <row r="1082" spans="2:227" ht="15.75" customHeight="1" thickBot="1">
      <c r="B1082" s="37" t="s">
        <v>948</v>
      </c>
      <c r="C1082" s="38"/>
      <c r="D1082" s="38"/>
      <c r="E1082" s="38"/>
      <c r="F1082" s="38"/>
      <c r="G1082" s="39"/>
    </row>
    <row r="1084" spans="2:227" ht="15.75" customHeight="1" thickBot="1">
      <c r="B1084" s="1" t="s">
        <v>946</v>
      </c>
      <c r="C1084" s="2"/>
      <c r="D1084" s="1"/>
      <c r="E1084" s="1"/>
      <c r="F1084" s="1"/>
    </row>
    <row r="1085" spans="2:227" ht="15.75" customHeight="1">
      <c r="B1085" s="4"/>
      <c r="C1085" s="5"/>
      <c r="D1085" s="6"/>
      <c r="E1085" s="6"/>
      <c r="F1085" s="7"/>
    </row>
    <row r="1086" spans="2:227" ht="15.75" customHeight="1">
      <c r="B1086" s="8"/>
      <c r="C1086" s="2"/>
      <c r="D1086" s="1"/>
      <c r="E1086" s="1"/>
      <c r="F1086" s="9"/>
    </row>
    <row r="1087" spans="2:227" ht="15.75" customHeight="1">
      <c r="B1087" s="8"/>
      <c r="C1087" s="2"/>
      <c r="D1087" s="1"/>
      <c r="E1087" s="1"/>
      <c r="F1087" s="9"/>
    </row>
    <row r="1088" spans="2:227" ht="15.75" customHeight="1">
      <c r="B1088" s="8"/>
      <c r="C1088" s="2"/>
      <c r="D1088" s="1"/>
      <c r="E1088" s="1"/>
      <c r="F1088" s="9"/>
    </row>
    <row r="1089" spans="2:6" ht="15.75" customHeight="1">
      <c r="B1089" s="8"/>
      <c r="C1089" s="2"/>
      <c r="D1089" s="1"/>
      <c r="E1089" s="1"/>
      <c r="F1089" s="9"/>
    </row>
    <row r="1090" spans="2:6" ht="15.75" customHeight="1">
      <c r="B1090" s="8"/>
      <c r="C1090" s="2"/>
      <c r="D1090" s="1"/>
      <c r="E1090" s="1"/>
      <c r="F1090" s="9"/>
    </row>
    <row r="1091" spans="2:6" ht="15.75" customHeight="1">
      <c r="B1091" s="8"/>
      <c r="C1091" s="2"/>
      <c r="D1091" s="1"/>
      <c r="E1091" s="1"/>
      <c r="F1091" s="9"/>
    </row>
    <row r="1092" spans="2:6" ht="15.75" customHeight="1">
      <c r="B1092" s="8"/>
      <c r="C1092" s="2"/>
      <c r="D1092" s="1"/>
      <c r="E1092" s="1"/>
      <c r="F1092" s="9"/>
    </row>
    <row r="1093" spans="2:6" ht="15.75" customHeight="1">
      <c r="B1093" s="8"/>
      <c r="C1093" s="2"/>
      <c r="D1093" s="1"/>
      <c r="E1093" s="1"/>
      <c r="F1093" s="9"/>
    </row>
    <row r="1094" spans="2:6" ht="15.75" customHeight="1">
      <c r="B1094" s="8"/>
      <c r="C1094" s="2"/>
      <c r="D1094" s="1"/>
      <c r="E1094" s="1"/>
      <c r="F1094" s="9"/>
    </row>
    <row r="1095" spans="2:6" ht="15.75" customHeight="1">
      <c r="B1095" s="8"/>
      <c r="C1095" s="2"/>
      <c r="D1095" s="1"/>
      <c r="E1095" s="1"/>
      <c r="F1095" s="9"/>
    </row>
    <row r="1096" spans="2:6" ht="15.75" customHeight="1">
      <c r="B1096" s="8"/>
      <c r="C1096" s="2"/>
      <c r="D1096" s="1"/>
      <c r="E1096" s="1"/>
      <c r="F1096" s="9"/>
    </row>
    <row r="1097" spans="2:6" ht="15.75" customHeight="1">
      <c r="B1097" s="8"/>
      <c r="C1097" s="2"/>
      <c r="D1097" s="1"/>
      <c r="E1097" s="1"/>
      <c r="F1097" s="9"/>
    </row>
    <row r="1098" spans="2:6" ht="15.75" customHeight="1">
      <c r="B1098" s="8"/>
      <c r="C1098" s="2"/>
      <c r="D1098" s="1"/>
      <c r="E1098" s="1"/>
      <c r="F1098" s="9"/>
    </row>
    <row r="1099" spans="2:6" ht="15.75" customHeight="1">
      <c r="B1099" s="8"/>
      <c r="C1099" s="2"/>
      <c r="D1099" s="1"/>
      <c r="E1099" s="1"/>
      <c r="F1099" s="9"/>
    </row>
    <row r="1100" spans="2:6" ht="15.75" customHeight="1">
      <c r="B1100" s="8"/>
      <c r="C1100" s="2"/>
      <c r="D1100" s="1"/>
      <c r="E1100" s="1"/>
      <c r="F1100" s="9"/>
    </row>
    <row r="1101" spans="2:6" ht="15.75" customHeight="1">
      <c r="B1101" s="8"/>
      <c r="C1101" s="2"/>
      <c r="D1101" s="1"/>
      <c r="E1101" s="1"/>
      <c r="F1101" s="9"/>
    </row>
    <row r="1102" spans="2:6" ht="15.75" customHeight="1">
      <c r="B1102" s="8"/>
      <c r="C1102" s="2"/>
      <c r="D1102" s="1"/>
      <c r="E1102" s="1"/>
      <c r="F1102" s="9"/>
    </row>
    <row r="1103" spans="2:6" ht="15.75" customHeight="1">
      <c r="B1103" s="8"/>
      <c r="C1103" s="2"/>
      <c r="D1103" s="1"/>
      <c r="E1103" s="1"/>
      <c r="F1103" s="9"/>
    </row>
    <row r="1104" spans="2:6" ht="15.75" customHeight="1">
      <c r="B1104" s="8"/>
      <c r="C1104" s="2"/>
      <c r="D1104" s="1"/>
      <c r="E1104" s="1"/>
      <c r="F1104" s="9"/>
    </row>
    <row r="1105" spans="2:227" ht="15.75" customHeight="1">
      <c r="B1105" s="8"/>
      <c r="C1105" s="2"/>
      <c r="D1105" s="1"/>
      <c r="E1105" s="1"/>
      <c r="F1105" s="9"/>
    </row>
    <row r="1106" spans="2:227" ht="15.75" customHeight="1">
      <c r="B1106" s="8"/>
      <c r="C1106" s="2"/>
      <c r="D1106" s="1"/>
      <c r="E1106" s="1"/>
      <c r="F1106" s="9"/>
    </row>
    <row r="1107" spans="2:227" ht="15.75" customHeight="1">
      <c r="B1107" s="8"/>
      <c r="C1107" s="2"/>
      <c r="D1107" s="1"/>
      <c r="E1107" s="1"/>
      <c r="F1107" s="9"/>
    </row>
    <row r="1108" spans="2:227" ht="15.75" customHeight="1">
      <c r="B1108" s="8"/>
      <c r="C1108" s="2"/>
      <c r="D1108" s="1"/>
      <c r="E1108" s="1"/>
      <c r="F1108" s="9"/>
    </row>
    <row r="1109" spans="2:227" ht="15.75" customHeight="1">
      <c r="B1109" s="8"/>
      <c r="C1109" s="2"/>
      <c r="D1109" s="1"/>
      <c r="E1109" s="1"/>
      <c r="F1109" s="9"/>
    </row>
    <row r="1110" spans="2:227" ht="15.75" customHeight="1" thickBot="1">
      <c r="B1110" s="10"/>
      <c r="C1110" s="11"/>
      <c r="D1110" s="12"/>
      <c r="E1110" s="12"/>
      <c r="F1110" s="13"/>
    </row>
    <row r="1112" spans="2:227" s="16" customFormat="1" ht="31.5" customHeight="1">
      <c r="B1112" s="14" t="s">
        <v>0</v>
      </c>
      <c r="C1112" s="14" t="s">
        <v>1</v>
      </c>
      <c r="D1112" s="32" t="s">
        <v>2</v>
      </c>
      <c r="E1112" s="32"/>
      <c r="F1112" s="25"/>
      <c r="G1112" s="14" t="s">
        <v>3</v>
      </c>
      <c r="H1112" s="28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  <c r="FG1112" s="15"/>
      <c r="FH1112" s="15"/>
      <c r="FI1112" s="15"/>
      <c r="FJ1112" s="15"/>
      <c r="FK1112" s="15"/>
      <c r="FL1112" s="15"/>
      <c r="FM1112" s="15"/>
      <c r="FN1112" s="15"/>
      <c r="FO1112" s="15"/>
      <c r="FP1112" s="15"/>
      <c r="FQ1112" s="15"/>
      <c r="FR1112" s="15"/>
      <c r="FS1112" s="15"/>
      <c r="FT1112" s="15"/>
      <c r="FU1112" s="15"/>
      <c r="FV1112" s="15"/>
      <c r="FW1112" s="15"/>
      <c r="FX1112" s="15"/>
      <c r="FY1112" s="15"/>
      <c r="FZ1112" s="15"/>
      <c r="GA1112" s="15"/>
      <c r="GB1112" s="15"/>
      <c r="GC1112" s="15"/>
      <c r="GD1112" s="15"/>
      <c r="GE1112" s="15"/>
      <c r="GF1112" s="15"/>
      <c r="GG1112" s="15"/>
      <c r="GH1112" s="15"/>
      <c r="GI1112" s="15"/>
      <c r="GJ1112" s="15"/>
      <c r="GK1112" s="15"/>
      <c r="GL1112" s="15"/>
      <c r="GM1112" s="15"/>
      <c r="GN1112" s="15"/>
      <c r="GO1112" s="15"/>
      <c r="GP1112" s="15"/>
      <c r="GQ1112" s="15"/>
      <c r="GR1112" s="15"/>
      <c r="GS1112" s="15"/>
      <c r="GT1112" s="15"/>
      <c r="GU1112" s="15"/>
      <c r="GV1112" s="15"/>
      <c r="GW1112" s="15"/>
      <c r="GX1112" s="15"/>
      <c r="GY1112" s="15"/>
      <c r="GZ1112" s="15"/>
      <c r="HA1112" s="15"/>
      <c r="HB1112" s="15"/>
      <c r="HC1112" s="15"/>
      <c r="HD1112" s="15"/>
      <c r="HE1112" s="15"/>
      <c r="HF1112" s="15"/>
      <c r="HG1112" s="15"/>
      <c r="HH1112" s="15"/>
      <c r="HI1112" s="15"/>
      <c r="HJ1112" s="15"/>
      <c r="HK1112" s="15"/>
      <c r="HL1112" s="15"/>
      <c r="HM1112" s="15"/>
      <c r="HN1112" s="15"/>
      <c r="HO1112" s="15"/>
      <c r="HP1112" s="15"/>
      <c r="HQ1112" s="15"/>
      <c r="HR1112" s="15"/>
      <c r="HS1112" s="15"/>
    </row>
    <row r="1113" spans="2:227" s="19" customFormat="1" ht="15.75" customHeight="1">
      <c r="B1113" s="14">
        <v>1</v>
      </c>
      <c r="C1113" s="17" t="s">
        <v>468</v>
      </c>
      <c r="D1113" s="17" t="s">
        <v>469</v>
      </c>
      <c r="E1113" s="17" t="s">
        <v>470</v>
      </c>
      <c r="F1113" s="17" t="s">
        <v>890</v>
      </c>
      <c r="G1113" s="14">
        <v>1</v>
      </c>
      <c r="H1113" s="28"/>
    </row>
    <row r="1114" spans="2:227" s="19" customFormat="1" ht="15.75" customHeight="1">
      <c r="B1114" s="14">
        <v>2</v>
      </c>
      <c r="C1114" s="17" t="s">
        <v>471</v>
      </c>
      <c r="D1114" s="17" t="s">
        <v>472</v>
      </c>
      <c r="E1114" s="17" t="s">
        <v>473</v>
      </c>
      <c r="F1114" s="17" t="s">
        <v>891</v>
      </c>
      <c r="G1114" s="14">
        <v>1</v>
      </c>
      <c r="H1114" s="28"/>
    </row>
    <row r="1115" spans="2:227" ht="15.75" customHeight="1">
      <c r="B1115" s="14">
        <v>3</v>
      </c>
      <c r="C1115" s="17" t="s">
        <v>474</v>
      </c>
      <c r="D1115" s="17" t="s">
        <v>475</v>
      </c>
      <c r="E1115" s="17" t="s">
        <v>476</v>
      </c>
      <c r="F1115" s="17" t="s">
        <v>892</v>
      </c>
      <c r="G1115" s="14">
        <v>1</v>
      </c>
      <c r="H1115" s="28"/>
    </row>
    <row r="1116" spans="2:227" ht="15.75" customHeight="1">
      <c r="B1116" s="14">
        <v>4</v>
      </c>
      <c r="C1116" s="17" t="s">
        <v>477</v>
      </c>
      <c r="D1116" s="17" t="s">
        <v>478</v>
      </c>
      <c r="E1116" s="17" t="s">
        <v>479</v>
      </c>
      <c r="F1116" s="17" t="s">
        <v>893</v>
      </c>
      <c r="G1116" s="14">
        <v>1</v>
      </c>
      <c r="H1116" s="28"/>
    </row>
    <row r="1117" spans="2:227" ht="15.75" customHeight="1">
      <c r="B1117" s="14">
        <v>5</v>
      </c>
      <c r="C1117" s="17" t="s">
        <v>480</v>
      </c>
      <c r="D1117" s="18" t="s">
        <v>481</v>
      </c>
      <c r="E1117" s="18" t="s">
        <v>482</v>
      </c>
      <c r="F1117" s="18" t="s">
        <v>894</v>
      </c>
      <c r="G1117" s="14">
        <v>1</v>
      </c>
      <c r="H1117" s="28"/>
    </row>
    <row r="1118" spans="2:227" ht="15.75" customHeight="1">
      <c r="B1118" s="14">
        <v>6</v>
      </c>
      <c r="C1118" s="17" t="s">
        <v>483</v>
      </c>
      <c r="D1118" s="17" t="s">
        <v>484</v>
      </c>
      <c r="E1118" s="17" t="s">
        <v>485</v>
      </c>
      <c r="F1118" s="17" t="s">
        <v>895</v>
      </c>
      <c r="G1118" s="14">
        <v>1</v>
      </c>
      <c r="H1118" s="28"/>
    </row>
    <row r="1119" spans="2:227" ht="15.75" customHeight="1">
      <c r="B1119" s="14">
        <v>7</v>
      </c>
      <c r="C1119" s="17" t="s">
        <v>486</v>
      </c>
      <c r="D1119" s="17" t="s">
        <v>487</v>
      </c>
      <c r="E1119" s="17" t="s">
        <v>488</v>
      </c>
      <c r="F1119" s="17" t="s">
        <v>896</v>
      </c>
      <c r="G1119" s="14">
        <v>1</v>
      </c>
      <c r="H1119" s="28"/>
    </row>
    <row r="1120" spans="2:227" ht="30">
      <c r="B1120" s="14">
        <v>8</v>
      </c>
      <c r="C1120" s="17" t="s">
        <v>489</v>
      </c>
      <c r="D1120" s="17" t="s">
        <v>490</v>
      </c>
      <c r="E1120" s="17" t="s">
        <v>491</v>
      </c>
      <c r="F1120" s="28" t="s">
        <v>688</v>
      </c>
      <c r="G1120" s="14">
        <v>1</v>
      </c>
    </row>
    <row r="1121" spans="2:8" ht="15.75" customHeight="1" thickBot="1">
      <c r="B1121" s="14">
        <v>9</v>
      </c>
      <c r="C1121" s="17" t="s">
        <v>492</v>
      </c>
      <c r="D1121" s="17" t="s">
        <v>493</v>
      </c>
      <c r="E1121" s="17" t="s">
        <v>494</v>
      </c>
      <c r="F1121" s="17" t="s">
        <v>897</v>
      </c>
      <c r="G1121" s="14">
        <v>1</v>
      </c>
      <c r="H1121" s="28"/>
    </row>
    <row r="1122" spans="2:8" ht="15.75" customHeight="1" thickBot="1">
      <c r="B1122" s="37" t="s">
        <v>948</v>
      </c>
      <c r="C1122" s="38"/>
      <c r="D1122" s="38"/>
      <c r="E1122" s="38"/>
      <c r="F1122" s="38"/>
      <c r="G1122" s="39"/>
    </row>
    <row r="1124" spans="2:8" ht="15.75" customHeight="1" thickBot="1">
      <c r="B1124" s="1" t="s">
        <v>730</v>
      </c>
      <c r="C1124" s="2"/>
      <c r="D1124" s="1"/>
      <c r="E1124" s="1"/>
      <c r="F1124" s="1"/>
    </row>
    <row r="1125" spans="2:8" ht="15.75" customHeight="1">
      <c r="B1125" s="4"/>
      <c r="C1125" s="5"/>
      <c r="D1125" s="6"/>
      <c r="E1125" s="6"/>
      <c r="F1125" s="7"/>
    </row>
    <row r="1126" spans="2:8" ht="15.75" customHeight="1">
      <c r="B1126" s="8"/>
      <c r="C1126" s="2"/>
      <c r="D1126" s="1"/>
      <c r="E1126" s="1"/>
      <c r="F1126" s="9"/>
    </row>
    <row r="1127" spans="2:8" ht="15.75" customHeight="1">
      <c r="B1127" s="8"/>
      <c r="C1127" s="2"/>
      <c r="D1127" s="1"/>
      <c r="E1127" s="1"/>
      <c r="F1127" s="9"/>
    </row>
    <row r="1128" spans="2:8" ht="15.75" customHeight="1">
      <c r="B1128" s="8"/>
      <c r="C1128" s="2"/>
      <c r="D1128" s="1"/>
      <c r="E1128" s="1"/>
      <c r="F1128" s="9"/>
    </row>
    <row r="1129" spans="2:8" ht="15.75" customHeight="1">
      <c r="B1129" s="8"/>
      <c r="C1129" s="2"/>
      <c r="D1129" s="1"/>
      <c r="E1129" s="1"/>
      <c r="F1129" s="9"/>
    </row>
    <row r="1130" spans="2:8" ht="15.75" customHeight="1">
      <c r="B1130" s="8"/>
      <c r="C1130" s="2"/>
      <c r="D1130" s="1"/>
      <c r="E1130" s="1"/>
      <c r="F1130" s="9"/>
    </row>
    <row r="1131" spans="2:8" ht="15.75" customHeight="1">
      <c r="B1131" s="8"/>
      <c r="C1131" s="2"/>
      <c r="D1131" s="1"/>
      <c r="E1131" s="1"/>
      <c r="F1131" s="9"/>
    </row>
    <row r="1132" spans="2:8" ht="15.75" customHeight="1">
      <c r="B1132" s="8"/>
      <c r="C1132" s="2"/>
      <c r="D1132" s="1"/>
      <c r="E1132" s="1"/>
      <c r="F1132" s="9"/>
    </row>
    <row r="1133" spans="2:8" ht="15.75" customHeight="1">
      <c r="B1133" s="8"/>
      <c r="C1133" s="2"/>
      <c r="D1133" s="1"/>
      <c r="E1133" s="1"/>
      <c r="F1133" s="9"/>
    </row>
    <row r="1134" spans="2:8" ht="15.75" customHeight="1">
      <c r="B1134" s="8"/>
      <c r="C1134" s="2"/>
      <c r="D1134" s="1"/>
      <c r="E1134" s="1"/>
      <c r="F1134" s="9"/>
    </row>
    <row r="1135" spans="2:8" ht="15.75" customHeight="1">
      <c r="B1135" s="8"/>
      <c r="C1135" s="2"/>
      <c r="D1135" s="1"/>
      <c r="E1135" s="1"/>
      <c r="F1135" s="9"/>
    </row>
    <row r="1136" spans="2:8" ht="15.75" customHeight="1">
      <c r="B1136" s="8"/>
      <c r="C1136" s="2"/>
      <c r="D1136" s="1"/>
      <c r="E1136" s="1"/>
      <c r="F1136" s="9"/>
    </row>
    <row r="1137" spans="2:227" ht="15.75" customHeight="1">
      <c r="B1137" s="8"/>
      <c r="C1137" s="2"/>
      <c r="D1137" s="1"/>
      <c r="E1137" s="1"/>
      <c r="F1137" s="9"/>
    </row>
    <row r="1138" spans="2:227" ht="15.75" customHeight="1">
      <c r="B1138" s="8"/>
      <c r="C1138" s="2"/>
      <c r="D1138" s="1"/>
      <c r="E1138" s="1"/>
      <c r="F1138" s="9"/>
    </row>
    <row r="1139" spans="2:227" ht="15.75" customHeight="1">
      <c r="B1139" s="8"/>
      <c r="C1139" s="2"/>
      <c r="D1139" s="1"/>
      <c r="E1139" s="1"/>
      <c r="F1139" s="9"/>
    </row>
    <row r="1140" spans="2:227" ht="15.75" customHeight="1">
      <c r="B1140" s="8"/>
      <c r="C1140" s="2"/>
      <c r="D1140" s="1"/>
      <c r="E1140" s="1"/>
      <c r="F1140" s="9"/>
    </row>
    <row r="1141" spans="2:227" ht="15.75" customHeight="1">
      <c r="B1141" s="8"/>
      <c r="C1141" s="2"/>
      <c r="D1141" s="1"/>
      <c r="E1141" s="1"/>
      <c r="F1141" s="9"/>
    </row>
    <row r="1142" spans="2:227" ht="15.75" customHeight="1">
      <c r="B1142" s="8"/>
      <c r="C1142" s="2"/>
      <c r="D1142" s="1"/>
      <c r="E1142" s="1"/>
      <c r="F1142" s="9"/>
    </row>
    <row r="1143" spans="2:227" ht="15.75" customHeight="1">
      <c r="B1143" s="8"/>
      <c r="C1143" s="2"/>
      <c r="D1143" s="1"/>
      <c r="E1143" s="1"/>
      <c r="F1143" s="9"/>
    </row>
    <row r="1144" spans="2:227" ht="15.75" customHeight="1">
      <c r="B1144" s="8"/>
      <c r="C1144" s="2"/>
      <c r="D1144" s="1"/>
      <c r="E1144" s="1"/>
      <c r="F1144" s="9"/>
    </row>
    <row r="1145" spans="2:227" ht="15.75" customHeight="1">
      <c r="B1145" s="8"/>
      <c r="C1145" s="2"/>
      <c r="D1145" s="1"/>
      <c r="E1145" s="1"/>
      <c r="F1145" s="9"/>
    </row>
    <row r="1146" spans="2:227" ht="15.75" customHeight="1">
      <c r="B1146" s="8"/>
      <c r="C1146" s="2"/>
      <c r="D1146" s="1"/>
      <c r="E1146" s="1"/>
      <c r="F1146" s="9"/>
    </row>
    <row r="1147" spans="2:227" ht="15.75" customHeight="1">
      <c r="B1147" s="8"/>
      <c r="C1147" s="2"/>
      <c r="D1147" s="1"/>
      <c r="E1147" s="1"/>
      <c r="F1147" s="9"/>
    </row>
    <row r="1148" spans="2:227" ht="15.75" customHeight="1">
      <c r="B1148" s="8"/>
      <c r="C1148" s="2"/>
      <c r="D1148" s="1"/>
      <c r="E1148" s="1"/>
      <c r="F1148" s="9"/>
    </row>
    <row r="1149" spans="2:227" ht="15.75" customHeight="1">
      <c r="B1149" s="8"/>
      <c r="C1149" s="2"/>
      <c r="D1149" s="1"/>
      <c r="E1149" s="1"/>
      <c r="F1149" s="9"/>
    </row>
    <row r="1150" spans="2:227" ht="15.75" customHeight="1" thickBot="1">
      <c r="B1150" s="10"/>
      <c r="C1150" s="11"/>
      <c r="D1150" s="12"/>
      <c r="E1150" s="12"/>
      <c r="F1150" s="13"/>
    </row>
    <row r="1152" spans="2:227" s="16" customFormat="1" ht="31.5" customHeight="1">
      <c r="B1152" s="14" t="s">
        <v>0</v>
      </c>
      <c r="C1152" s="14" t="s">
        <v>1</v>
      </c>
      <c r="D1152" s="32" t="s">
        <v>2</v>
      </c>
      <c r="E1152" s="32"/>
      <c r="F1152" s="25"/>
      <c r="G1152" s="14" t="s">
        <v>3</v>
      </c>
      <c r="H1152" s="28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  <c r="HC1152" s="15"/>
      <c r="HD1152" s="15"/>
      <c r="HE1152" s="15"/>
      <c r="HF1152" s="15"/>
      <c r="HG1152" s="15"/>
      <c r="HH1152" s="15"/>
      <c r="HI1152" s="15"/>
      <c r="HJ1152" s="15"/>
      <c r="HK1152" s="15"/>
      <c r="HL1152" s="15"/>
      <c r="HM1152" s="15"/>
      <c r="HN1152" s="15"/>
      <c r="HO1152" s="15"/>
      <c r="HP1152" s="15"/>
      <c r="HQ1152" s="15"/>
      <c r="HR1152" s="15"/>
      <c r="HS1152" s="15"/>
    </row>
    <row r="1153" spans="2:8" s="19" customFormat="1" ht="15.75" customHeight="1">
      <c r="B1153" s="14">
        <v>1</v>
      </c>
      <c r="C1153" s="17" t="s">
        <v>495</v>
      </c>
      <c r="D1153" s="17" t="s">
        <v>496</v>
      </c>
      <c r="E1153" s="17" t="s">
        <v>497</v>
      </c>
      <c r="F1153" s="17" t="s">
        <v>898</v>
      </c>
      <c r="G1153" s="20">
        <v>2</v>
      </c>
      <c r="H1153" s="28"/>
    </row>
    <row r="1154" spans="2:8" ht="15.75" customHeight="1">
      <c r="B1154" s="14">
        <v>2</v>
      </c>
      <c r="C1154" s="17" t="s">
        <v>498</v>
      </c>
      <c r="D1154" s="17" t="s">
        <v>499</v>
      </c>
      <c r="E1154" s="17" t="s">
        <v>500</v>
      </c>
      <c r="F1154" s="17" t="s">
        <v>899</v>
      </c>
      <c r="G1154" s="20">
        <v>1</v>
      </c>
      <c r="H1154" s="28"/>
    </row>
    <row r="1155" spans="2:8" ht="15.75" customHeight="1">
      <c r="B1155" s="14">
        <v>3</v>
      </c>
      <c r="C1155" s="17" t="s">
        <v>501</v>
      </c>
      <c r="D1155" s="17" t="s">
        <v>502</v>
      </c>
      <c r="E1155" s="17" t="s">
        <v>503</v>
      </c>
      <c r="F1155" s="17" t="s">
        <v>900</v>
      </c>
      <c r="G1155" s="20">
        <v>1</v>
      </c>
      <c r="H1155" s="28"/>
    </row>
    <row r="1156" spans="2:8" ht="15.75" customHeight="1">
      <c r="B1156" s="14">
        <v>4</v>
      </c>
      <c r="C1156" s="17" t="s">
        <v>504</v>
      </c>
      <c r="D1156" s="18" t="s">
        <v>505</v>
      </c>
      <c r="E1156" s="18" t="s">
        <v>506</v>
      </c>
      <c r="F1156" s="17" t="s">
        <v>901</v>
      </c>
      <c r="G1156" s="20">
        <v>1</v>
      </c>
      <c r="H1156" s="28"/>
    </row>
    <row r="1157" spans="2:8" ht="15.75" customHeight="1" thickBot="1">
      <c r="B1157" s="14">
        <v>5</v>
      </c>
      <c r="C1157" s="17" t="s">
        <v>507</v>
      </c>
      <c r="D1157" s="17" t="s">
        <v>508</v>
      </c>
      <c r="E1157" s="17" t="s">
        <v>509</v>
      </c>
      <c r="F1157" s="17" t="s">
        <v>902</v>
      </c>
      <c r="G1157" s="20">
        <v>1</v>
      </c>
      <c r="H1157" s="28"/>
    </row>
    <row r="1158" spans="2:8" ht="15.75" customHeight="1" thickBot="1">
      <c r="B1158" s="37" t="s">
        <v>948</v>
      </c>
      <c r="C1158" s="38"/>
      <c r="D1158" s="38"/>
      <c r="E1158" s="38"/>
      <c r="F1158" s="38"/>
      <c r="G1158" s="39"/>
    </row>
    <row r="1160" spans="2:8" ht="15.75" customHeight="1" thickBot="1">
      <c r="B1160" s="1" t="s">
        <v>731</v>
      </c>
      <c r="C1160" s="2"/>
      <c r="D1160" s="1"/>
      <c r="E1160" s="1"/>
      <c r="F1160" s="1"/>
    </row>
    <row r="1161" spans="2:8" ht="15.75" customHeight="1">
      <c r="B1161" s="4"/>
      <c r="C1161" s="5"/>
      <c r="D1161" s="6"/>
      <c r="E1161" s="6"/>
      <c r="F1161" s="7"/>
    </row>
    <row r="1162" spans="2:8" ht="15.75" customHeight="1">
      <c r="B1162" s="8"/>
      <c r="C1162" s="2"/>
      <c r="D1162" s="1"/>
      <c r="E1162" s="1"/>
      <c r="F1162" s="9"/>
    </row>
    <row r="1163" spans="2:8" ht="15.75" customHeight="1">
      <c r="B1163" s="8"/>
      <c r="C1163" s="2"/>
      <c r="D1163" s="1"/>
      <c r="E1163" s="1"/>
      <c r="F1163" s="9"/>
    </row>
    <row r="1164" spans="2:8" ht="15.75" customHeight="1">
      <c r="B1164" s="8"/>
      <c r="C1164" s="2"/>
      <c r="D1164" s="1"/>
      <c r="E1164" s="1"/>
      <c r="F1164" s="9"/>
    </row>
    <row r="1165" spans="2:8" ht="15.75" customHeight="1">
      <c r="B1165" s="8"/>
      <c r="C1165" s="2"/>
      <c r="D1165" s="1"/>
      <c r="E1165" s="1"/>
      <c r="F1165" s="9"/>
    </row>
    <row r="1166" spans="2:8" ht="15.75" customHeight="1">
      <c r="B1166" s="8"/>
      <c r="C1166" s="2"/>
      <c r="D1166" s="1"/>
      <c r="E1166" s="1"/>
      <c r="F1166" s="9"/>
    </row>
    <row r="1167" spans="2:8" ht="15.75" customHeight="1">
      <c r="B1167" s="8"/>
      <c r="C1167" s="2"/>
      <c r="D1167" s="1"/>
      <c r="E1167" s="1"/>
      <c r="F1167" s="9"/>
    </row>
    <row r="1168" spans="2:8" ht="15.75" customHeight="1">
      <c r="B1168" s="8"/>
      <c r="C1168" s="2"/>
      <c r="D1168" s="1"/>
      <c r="E1168" s="1"/>
      <c r="F1168" s="9"/>
    </row>
    <row r="1169" spans="2:6" ht="15.75" customHeight="1">
      <c r="B1169" s="8"/>
      <c r="C1169" s="2"/>
      <c r="D1169" s="1"/>
      <c r="E1169" s="1"/>
      <c r="F1169" s="9"/>
    </row>
    <row r="1170" spans="2:6" ht="15.75" customHeight="1">
      <c r="B1170" s="8"/>
      <c r="C1170" s="2"/>
      <c r="D1170" s="1"/>
      <c r="E1170" s="1"/>
      <c r="F1170" s="9"/>
    </row>
    <row r="1171" spans="2:6" ht="15.75" customHeight="1">
      <c r="B1171" s="8"/>
      <c r="C1171" s="2"/>
      <c r="D1171" s="1"/>
      <c r="E1171" s="1"/>
      <c r="F1171" s="9"/>
    </row>
    <row r="1172" spans="2:6" ht="15.75" customHeight="1">
      <c r="B1172" s="8"/>
      <c r="C1172" s="2"/>
      <c r="D1172" s="1"/>
      <c r="E1172" s="1"/>
      <c r="F1172" s="9"/>
    </row>
    <row r="1173" spans="2:6" ht="15.75" customHeight="1">
      <c r="B1173" s="8"/>
      <c r="C1173" s="2"/>
      <c r="D1173" s="1"/>
      <c r="E1173" s="1"/>
      <c r="F1173" s="9"/>
    </row>
    <row r="1174" spans="2:6" ht="15.75" customHeight="1">
      <c r="B1174" s="8"/>
      <c r="C1174" s="2"/>
      <c r="D1174" s="1"/>
      <c r="E1174" s="1"/>
      <c r="F1174" s="9"/>
    </row>
    <row r="1175" spans="2:6" ht="15.75" customHeight="1">
      <c r="B1175" s="8"/>
      <c r="C1175" s="2"/>
      <c r="D1175" s="1"/>
      <c r="E1175" s="1"/>
      <c r="F1175" s="9"/>
    </row>
    <row r="1176" spans="2:6" ht="15.75" customHeight="1">
      <c r="B1176" s="8"/>
      <c r="C1176" s="2"/>
      <c r="D1176" s="1"/>
      <c r="E1176" s="1"/>
      <c r="F1176" s="9"/>
    </row>
    <row r="1177" spans="2:6" ht="15.75" customHeight="1">
      <c r="B1177" s="8"/>
      <c r="C1177" s="2"/>
      <c r="D1177" s="1"/>
      <c r="E1177" s="1"/>
      <c r="F1177" s="9"/>
    </row>
    <row r="1178" spans="2:6" ht="15.75" customHeight="1">
      <c r="B1178" s="8"/>
      <c r="C1178" s="2"/>
      <c r="D1178" s="1"/>
      <c r="E1178" s="1"/>
      <c r="F1178" s="9"/>
    </row>
    <row r="1179" spans="2:6" ht="15.75" customHeight="1">
      <c r="B1179" s="8"/>
      <c r="C1179" s="2"/>
      <c r="D1179" s="1"/>
      <c r="E1179" s="1"/>
      <c r="F1179" s="9"/>
    </row>
    <row r="1180" spans="2:6" ht="15.75" customHeight="1">
      <c r="B1180" s="8"/>
      <c r="C1180" s="2"/>
      <c r="D1180" s="1"/>
      <c r="E1180" s="1"/>
      <c r="F1180" s="9"/>
    </row>
    <row r="1181" spans="2:6" ht="15.75" customHeight="1">
      <c r="B1181" s="8"/>
      <c r="C1181" s="2"/>
      <c r="D1181" s="1"/>
      <c r="E1181" s="1"/>
      <c r="F1181" s="9"/>
    </row>
    <row r="1182" spans="2:6" ht="15.75" customHeight="1">
      <c r="B1182" s="8"/>
      <c r="C1182" s="2"/>
      <c r="D1182" s="1"/>
      <c r="E1182" s="1"/>
      <c r="F1182" s="9"/>
    </row>
    <row r="1183" spans="2:6" ht="15.75" customHeight="1">
      <c r="B1183" s="8"/>
      <c r="C1183" s="2"/>
      <c r="D1183" s="1"/>
      <c r="E1183" s="1"/>
      <c r="F1183" s="9"/>
    </row>
    <row r="1184" spans="2:6" ht="15.75" customHeight="1">
      <c r="B1184" s="8"/>
      <c r="C1184" s="2"/>
      <c r="D1184" s="1"/>
      <c r="E1184" s="1"/>
      <c r="F1184" s="9"/>
    </row>
    <row r="1185" spans="2:227" ht="15.75" customHeight="1">
      <c r="B1185" s="8"/>
      <c r="C1185" s="2"/>
      <c r="D1185" s="1"/>
      <c r="E1185" s="1"/>
      <c r="F1185" s="9"/>
    </row>
    <row r="1186" spans="2:227" ht="15.75" customHeight="1" thickBot="1">
      <c r="B1186" s="10"/>
      <c r="C1186" s="11"/>
      <c r="D1186" s="12"/>
      <c r="E1186" s="12"/>
      <c r="F1186" s="13"/>
    </row>
    <row r="1188" spans="2:227" s="16" customFormat="1" ht="31.5" customHeight="1">
      <c r="B1188" s="14" t="s">
        <v>0</v>
      </c>
      <c r="C1188" s="14" t="s">
        <v>1</v>
      </c>
      <c r="D1188" s="32" t="s">
        <v>2</v>
      </c>
      <c r="E1188" s="32"/>
      <c r="F1188" s="25"/>
      <c r="G1188" s="14" t="s">
        <v>3</v>
      </c>
      <c r="H1188" s="28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</row>
    <row r="1189" spans="2:227" s="19" customFormat="1" ht="15.75" customHeight="1">
      <c r="B1189" s="14">
        <v>1</v>
      </c>
      <c r="C1189" s="17" t="s">
        <v>510</v>
      </c>
      <c r="D1189" s="17" t="s">
        <v>511</v>
      </c>
      <c r="E1189" s="17" t="s">
        <v>512</v>
      </c>
      <c r="F1189" s="17" t="s">
        <v>903</v>
      </c>
      <c r="G1189" s="14">
        <v>1</v>
      </c>
      <c r="H1189" s="28"/>
    </row>
    <row r="1190" spans="2:227" ht="30">
      <c r="B1190" s="14">
        <v>3</v>
      </c>
      <c r="C1190" s="17" t="s">
        <v>33</v>
      </c>
      <c r="D1190" s="18" t="s">
        <v>34</v>
      </c>
      <c r="E1190" s="18" t="s">
        <v>35</v>
      </c>
      <c r="F1190" s="31" t="s">
        <v>679</v>
      </c>
      <c r="G1190" s="20">
        <v>2</v>
      </c>
    </row>
    <row r="1191" spans="2:227" ht="30.6" thickBot="1">
      <c r="B1191" s="14">
        <v>4</v>
      </c>
      <c r="C1191" s="17" t="s">
        <v>19</v>
      </c>
      <c r="D1191" s="18" t="s">
        <v>20</v>
      </c>
      <c r="E1191" s="18" t="s">
        <v>21</v>
      </c>
      <c r="F1191" s="31" t="s">
        <v>700</v>
      </c>
      <c r="G1191" s="20">
        <v>2</v>
      </c>
    </row>
    <row r="1192" spans="2:227" ht="15.75" customHeight="1" thickBot="1">
      <c r="B1192" s="37" t="s">
        <v>948</v>
      </c>
      <c r="C1192" s="38"/>
      <c r="D1192" s="38"/>
      <c r="E1192" s="38"/>
      <c r="F1192" s="38"/>
      <c r="G1192" s="39"/>
    </row>
    <row r="1193" spans="2:227" ht="15.75" customHeight="1">
      <c r="B1193" s="21"/>
      <c r="C1193" s="22"/>
      <c r="D1193" s="22"/>
      <c r="E1193" s="22"/>
      <c r="F1193" s="23"/>
    </row>
    <row r="1194" spans="2:227" ht="15.75" customHeight="1" thickBot="1">
      <c r="B1194" s="1" t="s">
        <v>732</v>
      </c>
      <c r="C1194" s="2"/>
      <c r="D1194" s="1"/>
      <c r="E1194" s="1"/>
      <c r="F1194" s="1"/>
    </row>
    <row r="1195" spans="2:227" ht="15.75" customHeight="1">
      <c r="B1195" s="4"/>
      <c r="C1195" s="5"/>
      <c r="D1195" s="6"/>
      <c r="E1195" s="6"/>
      <c r="F1195" s="7"/>
    </row>
    <row r="1196" spans="2:227" ht="15.75" customHeight="1">
      <c r="B1196" s="8"/>
      <c r="C1196" s="2"/>
      <c r="D1196" s="1"/>
      <c r="E1196" s="1"/>
      <c r="F1196" s="9"/>
    </row>
    <row r="1197" spans="2:227" ht="15.75" customHeight="1">
      <c r="B1197" s="8"/>
      <c r="C1197" s="2"/>
      <c r="D1197" s="1"/>
      <c r="E1197" s="1"/>
      <c r="F1197" s="9"/>
    </row>
    <row r="1198" spans="2:227" ht="15.75" customHeight="1">
      <c r="B1198" s="8"/>
      <c r="C1198" s="2"/>
      <c r="D1198" s="1"/>
      <c r="E1198" s="1"/>
      <c r="F1198" s="9"/>
    </row>
    <row r="1199" spans="2:227" ht="15.75" customHeight="1">
      <c r="B1199" s="8"/>
      <c r="C1199" s="2"/>
      <c r="D1199" s="1"/>
      <c r="E1199" s="1"/>
      <c r="F1199" s="9"/>
    </row>
    <row r="1200" spans="2:227" ht="15.75" customHeight="1">
      <c r="B1200" s="8"/>
      <c r="C1200" s="2"/>
      <c r="D1200" s="1"/>
      <c r="E1200" s="1"/>
      <c r="F1200" s="9"/>
    </row>
    <row r="1201" spans="2:6" ht="15.75" customHeight="1">
      <c r="B1201" s="8"/>
      <c r="C1201" s="2"/>
      <c r="D1201" s="1"/>
      <c r="E1201" s="1"/>
      <c r="F1201" s="9"/>
    </row>
    <row r="1202" spans="2:6" ht="15.75" customHeight="1">
      <c r="B1202" s="8"/>
      <c r="C1202" s="2"/>
      <c r="D1202" s="1"/>
      <c r="E1202" s="1"/>
      <c r="F1202" s="9"/>
    </row>
    <row r="1203" spans="2:6" ht="15.75" customHeight="1">
      <c r="B1203" s="8"/>
      <c r="C1203" s="2"/>
      <c r="D1203" s="1"/>
      <c r="E1203" s="1"/>
      <c r="F1203" s="9"/>
    </row>
    <row r="1204" spans="2:6" ht="15.75" customHeight="1">
      <c r="B1204" s="8"/>
      <c r="C1204" s="2"/>
      <c r="D1204" s="1"/>
      <c r="E1204" s="1"/>
      <c r="F1204" s="9"/>
    </row>
    <row r="1205" spans="2:6" ht="15.75" customHeight="1">
      <c r="B1205" s="8"/>
      <c r="C1205" s="2"/>
      <c r="D1205" s="1"/>
      <c r="E1205" s="1"/>
      <c r="F1205" s="9"/>
    </row>
    <row r="1206" spans="2:6" ht="15.75" customHeight="1">
      <c r="B1206" s="8"/>
      <c r="C1206" s="2"/>
      <c r="D1206" s="1"/>
      <c r="E1206" s="1"/>
      <c r="F1206" s="9"/>
    </row>
    <row r="1207" spans="2:6" ht="15.75" customHeight="1">
      <c r="B1207" s="8"/>
      <c r="C1207" s="2"/>
      <c r="D1207" s="1"/>
      <c r="E1207" s="1"/>
      <c r="F1207" s="9"/>
    </row>
    <row r="1208" spans="2:6" ht="15.75" customHeight="1">
      <c r="B1208" s="8"/>
      <c r="C1208" s="2"/>
      <c r="D1208" s="1"/>
      <c r="E1208" s="1"/>
      <c r="F1208" s="9"/>
    </row>
    <row r="1209" spans="2:6" ht="15.75" customHeight="1">
      <c r="B1209" s="8"/>
      <c r="C1209" s="2"/>
      <c r="D1209" s="1"/>
      <c r="E1209" s="1"/>
      <c r="F1209" s="9"/>
    </row>
    <row r="1210" spans="2:6" ht="15.75" customHeight="1">
      <c r="B1210" s="8"/>
      <c r="C1210" s="2"/>
      <c r="D1210" s="1"/>
      <c r="E1210" s="1"/>
      <c r="F1210" s="9"/>
    </row>
    <row r="1211" spans="2:6" ht="15.75" customHeight="1">
      <c r="B1211" s="8"/>
      <c r="C1211" s="2"/>
      <c r="D1211" s="1"/>
      <c r="E1211" s="1"/>
      <c r="F1211" s="9"/>
    </row>
    <row r="1212" spans="2:6" ht="15.75" customHeight="1">
      <c r="B1212" s="8"/>
      <c r="C1212" s="2"/>
      <c r="D1212" s="1"/>
      <c r="E1212" s="1"/>
      <c r="F1212" s="9"/>
    </row>
    <row r="1213" spans="2:6" ht="15.75" customHeight="1">
      <c r="B1213" s="8"/>
      <c r="C1213" s="2"/>
      <c r="D1213" s="1"/>
      <c r="E1213" s="1"/>
      <c r="F1213" s="9"/>
    </row>
    <row r="1214" spans="2:6" ht="15.75" customHeight="1">
      <c r="B1214" s="8"/>
      <c r="C1214" s="2"/>
      <c r="D1214" s="1"/>
      <c r="E1214" s="1"/>
      <c r="F1214" s="9"/>
    </row>
    <row r="1215" spans="2:6" ht="15.75" customHeight="1">
      <c r="B1215" s="8"/>
      <c r="C1215" s="2"/>
      <c r="D1215" s="1"/>
      <c r="E1215" s="1"/>
      <c r="F1215" s="9"/>
    </row>
    <row r="1216" spans="2:6" ht="15.75" customHeight="1">
      <c r="B1216" s="8"/>
      <c r="C1216" s="2"/>
      <c r="D1216" s="1"/>
      <c r="E1216" s="1"/>
      <c r="F1216" s="9"/>
    </row>
    <row r="1217" spans="2:227" ht="15.75" customHeight="1">
      <c r="B1217" s="8"/>
      <c r="C1217" s="2"/>
      <c r="D1217" s="1"/>
      <c r="E1217" s="1"/>
      <c r="F1217" s="9"/>
    </row>
    <row r="1218" spans="2:227" ht="15.75" customHeight="1">
      <c r="B1218" s="8"/>
      <c r="C1218" s="2"/>
      <c r="D1218" s="1"/>
      <c r="E1218" s="1"/>
      <c r="F1218" s="9"/>
    </row>
    <row r="1219" spans="2:227" ht="15.75" customHeight="1">
      <c r="B1219" s="8"/>
      <c r="C1219" s="2"/>
      <c r="D1219" s="1"/>
      <c r="E1219" s="1"/>
      <c r="F1219" s="9"/>
    </row>
    <row r="1220" spans="2:227" ht="15.75" customHeight="1" thickBot="1">
      <c r="B1220" s="10"/>
      <c r="C1220" s="11"/>
      <c r="D1220" s="12"/>
      <c r="E1220" s="12"/>
      <c r="F1220" s="13"/>
    </row>
    <row r="1222" spans="2:227" s="16" customFormat="1" ht="31.5" customHeight="1">
      <c r="B1222" s="14" t="s">
        <v>0</v>
      </c>
      <c r="C1222" s="14" t="s">
        <v>1</v>
      </c>
      <c r="D1222" s="32" t="s">
        <v>2</v>
      </c>
      <c r="E1222" s="32"/>
      <c r="F1222" s="25"/>
      <c r="G1222" s="14" t="s">
        <v>3</v>
      </c>
      <c r="H1222" s="28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  <c r="FZ1222" s="15"/>
      <c r="GA1222" s="15"/>
      <c r="GB1222" s="15"/>
      <c r="GC1222" s="15"/>
      <c r="GD1222" s="15"/>
      <c r="GE1222" s="15"/>
      <c r="GF1222" s="15"/>
      <c r="GG1222" s="15"/>
      <c r="GH1222" s="15"/>
      <c r="GI1222" s="15"/>
      <c r="GJ1222" s="15"/>
      <c r="GK1222" s="15"/>
      <c r="GL1222" s="15"/>
      <c r="GM1222" s="15"/>
      <c r="GN1222" s="15"/>
      <c r="GO1222" s="15"/>
      <c r="GP1222" s="15"/>
      <c r="GQ1222" s="15"/>
      <c r="GR1222" s="15"/>
      <c r="GS1222" s="15"/>
      <c r="GT1222" s="15"/>
      <c r="GU1222" s="15"/>
      <c r="GV1222" s="15"/>
      <c r="GW1222" s="15"/>
      <c r="GX1222" s="15"/>
      <c r="GY1222" s="15"/>
      <c r="GZ1222" s="15"/>
      <c r="HA1222" s="15"/>
      <c r="HB1222" s="15"/>
      <c r="HC1222" s="15"/>
      <c r="HD1222" s="15"/>
      <c r="HE1222" s="15"/>
      <c r="HF1222" s="15"/>
      <c r="HG1222" s="15"/>
      <c r="HH1222" s="15"/>
      <c r="HI1222" s="15"/>
      <c r="HJ1222" s="15"/>
      <c r="HK1222" s="15"/>
      <c r="HL1222" s="15"/>
      <c r="HM1222" s="15"/>
      <c r="HN1222" s="15"/>
      <c r="HO1222" s="15"/>
      <c r="HP1222" s="15"/>
      <c r="HQ1222" s="15"/>
      <c r="HR1222" s="15"/>
      <c r="HS1222" s="15"/>
    </row>
    <row r="1223" spans="2:227" s="19" customFormat="1" ht="30">
      <c r="B1223" s="14">
        <v>1</v>
      </c>
      <c r="C1223" s="17" t="s">
        <v>32</v>
      </c>
      <c r="D1223" s="17" t="s">
        <v>513</v>
      </c>
      <c r="E1223" s="17" t="s">
        <v>514</v>
      </c>
      <c r="F1223" s="17"/>
      <c r="G1223" s="14">
        <v>1</v>
      </c>
      <c r="H1223" s="28"/>
    </row>
    <row r="1224" spans="2:227" s="19" customFormat="1" ht="15.75" customHeight="1">
      <c r="B1224" s="14">
        <v>2</v>
      </c>
      <c r="C1224" s="17" t="s">
        <v>515</v>
      </c>
      <c r="D1224" s="17" t="s">
        <v>516</v>
      </c>
      <c r="E1224" s="17" t="s">
        <v>517</v>
      </c>
      <c r="F1224" s="17" t="s">
        <v>904</v>
      </c>
      <c r="G1224" s="14">
        <v>1</v>
      </c>
      <c r="H1224" s="28"/>
    </row>
    <row r="1225" spans="2:227" ht="15.75" customHeight="1">
      <c r="B1225" s="14">
        <v>3</v>
      </c>
      <c r="C1225" s="17" t="s">
        <v>518</v>
      </c>
      <c r="D1225" s="17" t="s">
        <v>519</v>
      </c>
      <c r="E1225" s="17" t="s">
        <v>520</v>
      </c>
      <c r="F1225" s="17" t="s">
        <v>905</v>
      </c>
      <c r="G1225" s="14">
        <v>1</v>
      </c>
      <c r="H1225" s="28"/>
    </row>
    <row r="1226" spans="2:227" ht="15.75" customHeight="1">
      <c r="B1226" s="14">
        <v>4</v>
      </c>
      <c r="C1226" s="17" t="s">
        <v>521</v>
      </c>
      <c r="D1226" s="17" t="s">
        <v>522</v>
      </c>
      <c r="E1226" s="17" t="s">
        <v>523</v>
      </c>
      <c r="F1226" s="17" t="s">
        <v>906</v>
      </c>
      <c r="G1226" s="14">
        <v>1</v>
      </c>
      <c r="H1226" s="28"/>
    </row>
    <row r="1227" spans="2:227" ht="15.75" customHeight="1">
      <c r="B1227" s="14">
        <v>5</v>
      </c>
      <c r="C1227" s="17" t="s">
        <v>524</v>
      </c>
      <c r="D1227" s="17" t="s">
        <v>525</v>
      </c>
      <c r="E1227" s="17" t="s">
        <v>526</v>
      </c>
      <c r="F1227" s="17" t="s">
        <v>907</v>
      </c>
      <c r="G1227" s="14">
        <v>1</v>
      </c>
      <c r="H1227" s="28"/>
    </row>
    <row r="1228" spans="2:227" ht="30.6" thickBot="1">
      <c r="B1228" s="14">
        <v>6</v>
      </c>
      <c r="C1228" s="17" t="s">
        <v>33</v>
      </c>
      <c r="D1228" s="18" t="s">
        <v>34</v>
      </c>
      <c r="E1228" s="18" t="s">
        <v>35</v>
      </c>
      <c r="F1228" s="31" t="s">
        <v>679</v>
      </c>
      <c r="G1228" s="20">
        <v>1</v>
      </c>
    </row>
    <row r="1229" spans="2:227" ht="15.75" customHeight="1" thickBot="1">
      <c r="B1229" s="37" t="s">
        <v>948</v>
      </c>
      <c r="C1229" s="38"/>
      <c r="D1229" s="38"/>
      <c r="E1229" s="38"/>
      <c r="F1229" s="38"/>
      <c r="G1229" s="39"/>
    </row>
    <row r="1231" spans="2:227" ht="15.75" customHeight="1" thickBot="1">
      <c r="B1231" s="1" t="s">
        <v>733</v>
      </c>
      <c r="C1231" s="2"/>
      <c r="D1231" s="1"/>
      <c r="E1231" s="1"/>
      <c r="F1231" s="1"/>
    </row>
    <row r="1232" spans="2:227" ht="15.75" customHeight="1">
      <c r="B1232" s="4"/>
      <c r="C1232" s="5"/>
      <c r="D1232" s="6"/>
      <c r="E1232" s="6"/>
      <c r="F1232" s="7"/>
    </row>
    <row r="1233" spans="2:6" ht="15.75" customHeight="1">
      <c r="B1233" s="8"/>
      <c r="C1233" s="2"/>
      <c r="D1233" s="1"/>
      <c r="E1233" s="1"/>
      <c r="F1233" s="9"/>
    </row>
    <row r="1234" spans="2:6" ht="15.75" customHeight="1">
      <c r="B1234" s="8"/>
      <c r="C1234" s="2"/>
      <c r="D1234" s="1"/>
      <c r="E1234" s="1"/>
      <c r="F1234" s="9"/>
    </row>
    <row r="1235" spans="2:6" ht="15.75" customHeight="1">
      <c r="B1235" s="8"/>
      <c r="C1235" s="2"/>
      <c r="D1235" s="1"/>
      <c r="E1235" s="1"/>
      <c r="F1235" s="9"/>
    </row>
    <row r="1236" spans="2:6" ht="15.75" customHeight="1">
      <c r="B1236" s="8"/>
      <c r="C1236" s="2"/>
      <c r="D1236" s="1"/>
      <c r="E1236" s="1"/>
      <c r="F1236" s="9"/>
    </row>
    <row r="1237" spans="2:6" ht="15.75" customHeight="1">
      <c r="B1237" s="8"/>
      <c r="C1237" s="2"/>
      <c r="D1237" s="1"/>
      <c r="E1237" s="1"/>
      <c r="F1237" s="9"/>
    </row>
    <row r="1238" spans="2:6" ht="15.75" customHeight="1">
      <c r="B1238" s="8"/>
      <c r="C1238" s="2"/>
      <c r="D1238" s="1"/>
      <c r="E1238" s="1"/>
      <c r="F1238" s="9"/>
    </row>
    <row r="1239" spans="2:6" ht="15.75" customHeight="1">
      <c r="B1239" s="8"/>
      <c r="C1239" s="2"/>
      <c r="D1239" s="1"/>
      <c r="E1239" s="1"/>
      <c r="F1239" s="9"/>
    </row>
    <row r="1240" spans="2:6" ht="15.75" customHeight="1">
      <c r="B1240" s="8"/>
      <c r="C1240" s="2"/>
      <c r="D1240" s="1"/>
      <c r="E1240" s="1"/>
      <c r="F1240" s="9"/>
    </row>
    <row r="1241" spans="2:6" ht="15.75" customHeight="1">
      <c r="B1241" s="8"/>
      <c r="C1241" s="2"/>
      <c r="D1241" s="1"/>
      <c r="E1241" s="1"/>
      <c r="F1241" s="9"/>
    </row>
    <row r="1242" spans="2:6" ht="15.75" customHeight="1">
      <c r="B1242" s="8"/>
      <c r="C1242" s="2"/>
      <c r="D1242" s="1"/>
      <c r="E1242" s="1"/>
      <c r="F1242" s="9"/>
    </row>
    <row r="1243" spans="2:6" ht="15.75" customHeight="1">
      <c r="B1243" s="8"/>
      <c r="C1243" s="2"/>
      <c r="D1243" s="1"/>
      <c r="E1243" s="1"/>
      <c r="F1243" s="9"/>
    </row>
    <row r="1244" spans="2:6" ht="15.75" customHeight="1">
      <c r="B1244" s="8"/>
      <c r="C1244" s="2"/>
      <c r="D1244" s="1"/>
      <c r="E1244" s="1"/>
      <c r="F1244" s="9"/>
    </row>
    <row r="1245" spans="2:6" ht="15.75" customHeight="1">
      <c r="B1245" s="8"/>
      <c r="C1245" s="2"/>
      <c r="D1245" s="1"/>
      <c r="E1245" s="1"/>
      <c r="F1245" s="9"/>
    </row>
    <row r="1246" spans="2:6" ht="15.75" customHeight="1">
      <c r="B1246" s="8"/>
      <c r="C1246" s="2"/>
      <c r="D1246" s="1"/>
      <c r="E1246" s="1"/>
      <c r="F1246" s="9"/>
    </row>
    <row r="1247" spans="2:6" ht="15.75" customHeight="1">
      <c r="B1247" s="8"/>
      <c r="C1247" s="2"/>
      <c r="D1247" s="1"/>
      <c r="E1247" s="1"/>
      <c r="F1247" s="9"/>
    </row>
    <row r="1248" spans="2:6" ht="15.75" customHeight="1">
      <c r="B1248" s="8"/>
      <c r="C1248" s="2"/>
      <c r="D1248" s="1"/>
      <c r="E1248" s="1"/>
      <c r="F1248" s="9"/>
    </row>
    <row r="1249" spans="2:227" ht="15.75" customHeight="1">
      <c r="B1249" s="8"/>
      <c r="C1249" s="2"/>
      <c r="D1249" s="1"/>
      <c r="E1249" s="1"/>
      <c r="F1249" s="9"/>
    </row>
    <row r="1250" spans="2:227" ht="15.75" customHeight="1">
      <c r="B1250" s="8"/>
      <c r="C1250" s="2"/>
      <c r="D1250" s="1"/>
      <c r="E1250" s="1"/>
      <c r="F1250" s="9"/>
    </row>
    <row r="1251" spans="2:227" ht="15.75" customHeight="1">
      <c r="B1251" s="8"/>
      <c r="C1251" s="2"/>
      <c r="D1251" s="1"/>
      <c r="E1251" s="1"/>
      <c r="F1251" s="9"/>
    </row>
    <row r="1252" spans="2:227" ht="15.75" customHeight="1">
      <c r="B1252" s="8"/>
      <c r="C1252" s="2"/>
      <c r="D1252" s="1"/>
      <c r="E1252" s="1"/>
      <c r="F1252" s="9"/>
    </row>
    <row r="1253" spans="2:227" ht="15.75" customHeight="1">
      <c r="B1253" s="8"/>
      <c r="C1253" s="2"/>
      <c r="D1253" s="1"/>
      <c r="E1253" s="1"/>
      <c r="F1253" s="9"/>
    </row>
    <row r="1254" spans="2:227" ht="15.75" customHeight="1">
      <c r="B1254" s="8"/>
      <c r="C1254" s="2"/>
      <c r="D1254" s="1"/>
      <c r="E1254" s="1"/>
      <c r="F1254" s="9"/>
    </row>
    <row r="1255" spans="2:227" ht="15.75" customHeight="1">
      <c r="B1255" s="8"/>
      <c r="C1255" s="2"/>
      <c r="D1255" s="1"/>
      <c r="E1255" s="1"/>
      <c r="F1255" s="9"/>
    </row>
    <row r="1256" spans="2:227" ht="15.75" customHeight="1">
      <c r="B1256" s="8"/>
      <c r="C1256" s="2"/>
      <c r="D1256" s="1"/>
      <c r="E1256" s="1"/>
      <c r="F1256" s="9"/>
    </row>
    <row r="1257" spans="2:227" ht="15.75" customHeight="1" thickBot="1">
      <c r="B1257" s="10"/>
      <c r="C1257" s="11"/>
      <c r="D1257" s="12"/>
      <c r="E1257" s="12"/>
      <c r="F1257" s="13"/>
    </row>
    <row r="1259" spans="2:227" s="16" customFormat="1" ht="31.5" customHeight="1">
      <c r="B1259" s="14" t="s">
        <v>0</v>
      </c>
      <c r="C1259" s="14" t="s">
        <v>1</v>
      </c>
      <c r="D1259" s="32" t="s">
        <v>2</v>
      </c>
      <c r="E1259" s="32"/>
      <c r="F1259" s="25"/>
      <c r="G1259" s="14" t="s">
        <v>3</v>
      </c>
      <c r="H1259" s="28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  <c r="GN1259" s="15"/>
      <c r="GO1259" s="15"/>
      <c r="GP1259" s="15"/>
      <c r="GQ1259" s="15"/>
      <c r="GR1259" s="15"/>
      <c r="GS1259" s="15"/>
      <c r="GT1259" s="15"/>
      <c r="GU1259" s="15"/>
      <c r="GV1259" s="15"/>
      <c r="GW1259" s="15"/>
      <c r="GX1259" s="15"/>
      <c r="GY1259" s="15"/>
      <c r="GZ1259" s="15"/>
      <c r="HA1259" s="15"/>
      <c r="HB1259" s="15"/>
      <c r="HC1259" s="15"/>
      <c r="HD1259" s="15"/>
      <c r="HE1259" s="15"/>
      <c r="HF1259" s="15"/>
      <c r="HG1259" s="15"/>
      <c r="HH1259" s="15"/>
      <c r="HI1259" s="15"/>
      <c r="HJ1259" s="15"/>
      <c r="HK1259" s="15"/>
      <c r="HL1259" s="15"/>
      <c r="HM1259" s="15"/>
      <c r="HN1259" s="15"/>
      <c r="HO1259" s="15"/>
      <c r="HP1259" s="15"/>
      <c r="HQ1259" s="15"/>
      <c r="HR1259" s="15"/>
      <c r="HS1259" s="15"/>
    </row>
    <row r="1260" spans="2:227" s="19" customFormat="1" ht="15.75" customHeight="1">
      <c r="B1260" s="14">
        <v>1</v>
      </c>
      <c r="C1260" s="17" t="s">
        <v>527</v>
      </c>
      <c r="D1260" s="17" t="s">
        <v>528</v>
      </c>
      <c r="E1260" s="17" t="s">
        <v>528</v>
      </c>
      <c r="F1260" s="17" t="s">
        <v>908</v>
      </c>
      <c r="G1260" s="14">
        <v>1</v>
      </c>
      <c r="H1260" s="28"/>
    </row>
    <row r="1261" spans="2:227" s="19" customFormat="1" ht="15.75" customHeight="1">
      <c r="B1261" s="14">
        <v>2</v>
      </c>
      <c r="C1261" s="17" t="s">
        <v>529</v>
      </c>
      <c r="D1261" s="17" t="s">
        <v>530</v>
      </c>
      <c r="E1261" s="17" t="s">
        <v>531</v>
      </c>
      <c r="F1261" s="17" t="s">
        <v>909</v>
      </c>
      <c r="G1261" s="14">
        <v>1</v>
      </c>
      <c r="H1261" s="28"/>
    </row>
    <row r="1262" spans="2:227" ht="15">
      <c r="B1262" s="14">
        <v>3</v>
      </c>
      <c r="C1262" s="17" t="s">
        <v>532</v>
      </c>
      <c r="D1262" s="17" t="s">
        <v>533</v>
      </c>
      <c r="E1262" s="17" t="s">
        <v>534</v>
      </c>
      <c r="F1262" s="17" t="s">
        <v>910</v>
      </c>
      <c r="G1262" s="14">
        <v>1</v>
      </c>
      <c r="H1262" s="28"/>
    </row>
    <row r="1263" spans="2:227" ht="30">
      <c r="B1263" s="14">
        <v>4</v>
      </c>
      <c r="C1263" s="17" t="s">
        <v>535</v>
      </c>
      <c r="D1263" s="17" t="s">
        <v>536</v>
      </c>
      <c r="E1263" s="17" t="s">
        <v>537</v>
      </c>
      <c r="F1263" s="30" t="s">
        <v>687</v>
      </c>
      <c r="G1263" s="14">
        <v>1</v>
      </c>
    </row>
    <row r="1264" spans="2:227" ht="15.75" customHeight="1">
      <c r="B1264" s="14">
        <v>5</v>
      </c>
      <c r="C1264" s="17" t="s">
        <v>538</v>
      </c>
      <c r="D1264" s="18" t="s">
        <v>539</v>
      </c>
      <c r="E1264" s="18" t="s">
        <v>540</v>
      </c>
      <c r="F1264" s="30" t="s">
        <v>911</v>
      </c>
      <c r="G1264" s="14">
        <v>1</v>
      </c>
    </row>
    <row r="1265" spans="2:7" ht="30">
      <c r="B1265" s="14">
        <v>6</v>
      </c>
      <c r="C1265" s="17" t="s">
        <v>541</v>
      </c>
      <c r="D1265" s="17" t="s">
        <v>542</v>
      </c>
      <c r="E1265" s="17" t="s">
        <v>543</v>
      </c>
      <c r="F1265" s="30" t="s">
        <v>912</v>
      </c>
      <c r="G1265" s="14">
        <v>1</v>
      </c>
    </row>
    <row r="1266" spans="2:7" ht="15.75" customHeight="1">
      <c r="B1266" s="14">
        <v>7</v>
      </c>
      <c r="C1266" s="17" t="s">
        <v>544</v>
      </c>
      <c r="D1266" s="17" t="s">
        <v>545</v>
      </c>
      <c r="E1266" s="17" t="s">
        <v>546</v>
      </c>
      <c r="F1266" s="30" t="s">
        <v>913</v>
      </c>
      <c r="G1266" s="14">
        <v>1</v>
      </c>
    </row>
    <row r="1267" spans="2:7" ht="15.75" customHeight="1">
      <c r="B1267" s="14">
        <v>8</v>
      </c>
      <c r="C1267" s="17" t="s">
        <v>547</v>
      </c>
      <c r="D1267" s="17" t="s">
        <v>548</v>
      </c>
      <c r="E1267" s="17" t="s">
        <v>549</v>
      </c>
      <c r="F1267" s="30" t="s">
        <v>914</v>
      </c>
      <c r="G1267" s="14">
        <v>1</v>
      </c>
    </row>
    <row r="1268" spans="2:7" ht="15.75" customHeight="1">
      <c r="B1268" s="14">
        <v>9</v>
      </c>
      <c r="C1268" s="17" t="s">
        <v>550</v>
      </c>
      <c r="D1268" s="17" t="s">
        <v>551</v>
      </c>
      <c r="E1268" s="17" t="s">
        <v>552</v>
      </c>
      <c r="F1268" s="30" t="s">
        <v>915</v>
      </c>
      <c r="G1268" s="14">
        <v>1</v>
      </c>
    </row>
    <row r="1269" spans="2:7" ht="15.75" customHeight="1">
      <c r="B1269" s="14">
        <v>10</v>
      </c>
      <c r="C1269" s="17" t="s">
        <v>553</v>
      </c>
      <c r="D1269" s="17" t="s">
        <v>554</v>
      </c>
      <c r="E1269" s="17" t="s">
        <v>555</v>
      </c>
      <c r="F1269" s="30" t="s">
        <v>916</v>
      </c>
      <c r="G1269" s="14">
        <v>4</v>
      </c>
    </row>
    <row r="1270" spans="2:7" s="19" customFormat="1" ht="15.75" customHeight="1">
      <c r="B1270" s="14">
        <v>11</v>
      </c>
      <c r="C1270" s="17" t="s">
        <v>556</v>
      </c>
      <c r="D1270" s="17" t="s">
        <v>557</v>
      </c>
      <c r="E1270" s="17" t="s">
        <v>558</v>
      </c>
      <c r="F1270" s="30" t="s">
        <v>734</v>
      </c>
      <c r="G1270" s="14">
        <v>7</v>
      </c>
    </row>
    <row r="1271" spans="2:7" s="19" customFormat="1" ht="15.75" customHeight="1">
      <c r="B1271" s="14">
        <v>12</v>
      </c>
      <c r="C1271" s="17" t="s">
        <v>559</v>
      </c>
      <c r="D1271" s="17" t="s">
        <v>560</v>
      </c>
      <c r="E1271" s="17" t="s">
        <v>561</v>
      </c>
      <c r="F1271" s="30" t="s">
        <v>917</v>
      </c>
      <c r="G1271" s="14">
        <v>1</v>
      </c>
    </row>
    <row r="1272" spans="2:7" ht="15.75" customHeight="1">
      <c r="B1272" s="14">
        <v>13</v>
      </c>
      <c r="C1272" s="17" t="s">
        <v>562</v>
      </c>
      <c r="D1272" s="17" t="s">
        <v>563</v>
      </c>
      <c r="E1272" s="17" t="s">
        <v>564</v>
      </c>
      <c r="F1272" s="30" t="s">
        <v>918</v>
      </c>
      <c r="G1272" s="14">
        <v>1</v>
      </c>
    </row>
    <row r="1273" spans="2:7" ht="15.75" customHeight="1">
      <c r="B1273" s="14">
        <v>14</v>
      </c>
      <c r="C1273" s="17" t="s">
        <v>565</v>
      </c>
      <c r="D1273" s="17" t="s">
        <v>566</v>
      </c>
      <c r="E1273" s="17" t="s">
        <v>567</v>
      </c>
      <c r="F1273" s="30" t="s">
        <v>919</v>
      </c>
      <c r="G1273" s="14">
        <v>1</v>
      </c>
    </row>
    <row r="1274" spans="2:7" ht="30">
      <c r="B1274" s="14">
        <v>15</v>
      </c>
      <c r="C1274" s="17" t="s">
        <v>568</v>
      </c>
      <c r="D1274" s="18" t="s">
        <v>569</v>
      </c>
      <c r="E1274" s="18" t="s">
        <v>570</v>
      </c>
      <c r="F1274" s="30" t="s">
        <v>735</v>
      </c>
      <c r="G1274" s="14">
        <v>1</v>
      </c>
    </row>
    <row r="1275" spans="2:7" ht="30">
      <c r="B1275" s="14">
        <v>20</v>
      </c>
      <c r="C1275" s="17" t="s">
        <v>33</v>
      </c>
      <c r="D1275" s="17" t="s">
        <v>34</v>
      </c>
      <c r="E1275" s="17" t="s">
        <v>35</v>
      </c>
      <c r="F1275" s="30" t="s">
        <v>679</v>
      </c>
      <c r="G1275" s="20">
        <v>2</v>
      </c>
    </row>
    <row r="1276" spans="2:7" ht="30">
      <c r="B1276" s="14">
        <v>22</v>
      </c>
      <c r="C1276" s="17" t="s">
        <v>19</v>
      </c>
      <c r="D1276" s="17" t="s">
        <v>20</v>
      </c>
      <c r="E1276" s="17" t="s">
        <v>21</v>
      </c>
      <c r="F1276" s="30" t="s">
        <v>700</v>
      </c>
      <c r="G1276" s="20">
        <v>2</v>
      </c>
    </row>
    <row r="1277" spans="2:7" ht="15.75" customHeight="1">
      <c r="B1277" s="14">
        <v>23</v>
      </c>
      <c r="C1277" s="17" t="s">
        <v>571</v>
      </c>
      <c r="D1277" s="17" t="s">
        <v>572</v>
      </c>
      <c r="E1277" s="17" t="s">
        <v>573</v>
      </c>
      <c r="F1277" s="30" t="s">
        <v>698</v>
      </c>
      <c r="G1277" s="20">
        <v>1</v>
      </c>
    </row>
    <row r="1278" spans="2:7" ht="15.75" customHeight="1">
      <c r="B1278" s="14">
        <v>24</v>
      </c>
      <c r="C1278" s="17" t="s">
        <v>574</v>
      </c>
      <c r="D1278" s="17" t="s">
        <v>575</v>
      </c>
      <c r="E1278" s="17" t="s">
        <v>576</v>
      </c>
      <c r="F1278" s="30" t="s">
        <v>938</v>
      </c>
      <c r="G1278" s="20">
        <v>3</v>
      </c>
    </row>
    <row r="1279" spans="2:7" ht="30">
      <c r="B1279" s="14">
        <v>25</v>
      </c>
      <c r="C1279" s="17" t="s">
        <v>101</v>
      </c>
      <c r="D1279" s="17" t="s">
        <v>102</v>
      </c>
      <c r="E1279" s="17" t="s">
        <v>103</v>
      </c>
      <c r="F1279" s="30" t="s">
        <v>703</v>
      </c>
      <c r="G1279" s="20">
        <v>13</v>
      </c>
    </row>
    <row r="1280" spans="2:7" ht="15.75" customHeight="1" thickBot="1">
      <c r="B1280" s="14">
        <v>26</v>
      </c>
      <c r="C1280" s="17" t="s">
        <v>577</v>
      </c>
      <c r="D1280" s="17" t="s">
        <v>578</v>
      </c>
      <c r="E1280" s="17" t="s">
        <v>579</v>
      </c>
      <c r="F1280" s="30" t="s">
        <v>736</v>
      </c>
      <c r="G1280" s="20">
        <v>11</v>
      </c>
    </row>
    <row r="1281" spans="2:7" ht="15.75" customHeight="1" thickBot="1">
      <c r="B1281" s="37" t="s">
        <v>948</v>
      </c>
      <c r="C1281" s="38"/>
      <c r="D1281" s="38"/>
      <c r="E1281" s="38"/>
      <c r="F1281" s="38"/>
      <c r="G1281" s="39"/>
    </row>
    <row r="1283" spans="2:7" ht="15.75" customHeight="1" thickBot="1">
      <c r="B1283" s="1" t="s">
        <v>737</v>
      </c>
      <c r="C1283" s="2"/>
      <c r="D1283" s="1"/>
      <c r="E1283" s="1"/>
      <c r="F1283" s="1"/>
    </row>
    <row r="1284" spans="2:7" ht="15.75" customHeight="1">
      <c r="B1284" s="4"/>
      <c r="C1284" s="5"/>
      <c r="D1284" s="6"/>
      <c r="E1284" s="6"/>
      <c r="F1284" s="7"/>
    </row>
    <row r="1285" spans="2:7" ht="15.75" customHeight="1">
      <c r="B1285" s="8"/>
      <c r="C1285" s="2"/>
      <c r="D1285" s="1"/>
      <c r="E1285" s="1"/>
      <c r="F1285" s="9"/>
    </row>
    <row r="1286" spans="2:7" ht="15.75" customHeight="1">
      <c r="B1286" s="8"/>
      <c r="C1286" s="2"/>
      <c r="D1286" s="1"/>
      <c r="E1286" s="1"/>
      <c r="F1286" s="9"/>
    </row>
    <row r="1287" spans="2:7" ht="15.75" customHeight="1">
      <c r="B1287" s="8"/>
      <c r="C1287" s="2"/>
      <c r="D1287" s="1"/>
      <c r="E1287" s="1"/>
      <c r="F1287" s="9"/>
    </row>
    <row r="1288" spans="2:7" ht="15.75" customHeight="1">
      <c r="B1288" s="8"/>
      <c r="C1288" s="2"/>
      <c r="D1288" s="1"/>
      <c r="E1288" s="1"/>
      <c r="F1288" s="9"/>
    </row>
    <row r="1289" spans="2:7" ht="15.75" customHeight="1">
      <c r="B1289" s="8"/>
      <c r="C1289" s="2"/>
      <c r="D1289" s="1"/>
      <c r="E1289" s="1"/>
      <c r="F1289" s="9"/>
    </row>
    <row r="1290" spans="2:7" ht="15.75" customHeight="1">
      <c r="B1290" s="8"/>
      <c r="C1290" s="2"/>
      <c r="D1290" s="1"/>
      <c r="E1290" s="1"/>
      <c r="F1290" s="9"/>
    </row>
    <row r="1291" spans="2:7" ht="15.75" customHeight="1">
      <c r="B1291" s="8"/>
      <c r="C1291" s="2"/>
      <c r="D1291" s="1"/>
      <c r="E1291" s="1"/>
      <c r="F1291" s="9"/>
    </row>
    <row r="1292" spans="2:7" ht="15.75" customHeight="1">
      <c r="B1292" s="8"/>
      <c r="C1292" s="2"/>
      <c r="D1292" s="1"/>
      <c r="E1292" s="1"/>
      <c r="F1292" s="9"/>
    </row>
    <row r="1293" spans="2:7" ht="15.75" customHeight="1">
      <c r="B1293" s="8"/>
      <c r="C1293" s="2"/>
      <c r="D1293" s="1"/>
      <c r="E1293" s="1"/>
      <c r="F1293" s="9"/>
    </row>
    <row r="1294" spans="2:7" ht="15.75" customHeight="1">
      <c r="B1294" s="8"/>
      <c r="C1294" s="2"/>
      <c r="D1294" s="1"/>
      <c r="E1294" s="1"/>
      <c r="F1294" s="9"/>
    </row>
    <row r="1295" spans="2:7" ht="15.75" customHeight="1">
      <c r="B1295" s="8"/>
      <c r="C1295" s="2"/>
      <c r="D1295" s="1"/>
      <c r="E1295" s="1"/>
      <c r="F1295" s="9"/>
    </row>
    <row r="1296" spans="2:7" ht="15.75" customHeight="1">
      <c r="B1296" s="8"/>
      <c r="C1296" s="2"/>
      <c r="D1296" s="1"/>
      <c r="E1296" s="1"/>
      <c r="F1296" s="9"/>
    </row>
    <row r="1297" spans="2:227" ht="15.75" customHeight="1">
      <c r="B1297" s="8"/>
      <c r="C1297" s="2"/>
      <c r="D1297" s="1"/>
      <c r="E1297" s="1"/>
      <c r="F1297" s="9"/>
    </row>
    <row r="1298" spans="2:227" ht="15.75" customHeight="1">
      <c r="B1298" s="8"/>
      <c r="C1298" s="2"/>
      <c r="D1298" s="1"/>
      <c r="E1298" s="1"/>
      <c r="F1298" s="9"/>
    </row>
    <row r="1299" spans="2:227" ht="15.75" customHeight="1">
      <c r="B1299" s="8"/>
      <c r="C1299" s="2"/>
      <c r="D1299" s="1"/>
      <c r="E1299" s="1"/>
      <c r="F1299" s="9"/>
    </row>
    <row r="1300" spans="2:227" ht="15.75" customHeight="1">
      <c r="B1300" s="8"/>
      <c r="C1300" s="2"/>
      <c r="D1300" s="1"/>
      <c r="E1300" s="1"/>
      <c r="F1300" s="9"/>
    </row>
    <row r="1301" spans="2:227" ht="15.75" customHeight="1">
      <c r="B1301" s="8"/>
      <c r="C1301" s="2"/>
      <c r="D1301" s="1"/>
      <c r="E1301" s="1"/>
      <c r="F1301" s="9"/>
    </row>
    <row r="1302" spans="2:227" ht="15.75" customHeight="1">
      <c r="B1302" s="8"/>
      <c r="C1302" s="2"/>
      <c r="D1302" s="1"/>
      <c r="E1302" s="1"/>
      <c r="F1302" s="9"/>
    </row>
    <row r="1303" spans="2:227" ht="15.75" customHeight="1">
      <c r="B1303" s="8"/>
      <c r="C1303" s="2"/>
      <c r="D1303" s="1"/>
      <c r="E1303" s="1"/>
      <c r="F1303" s="9"/>
    </row>
    <row r="1304" spans="2:227" ht="15.75" customHeight="1">
      <c r="B1304" s="8"/>
      <c r="C1304" s="2"/>
      <c r="D1304" s="1"/>
      <c r="E1304" s="1"/>
      <c r="F1304" s="9"/>
    </row>
    <row r="1305" spans="2:227" ht="15.75" customHeight="1">
      <c r="B1305" s="8"/>
      <c r="C1305" s="2"/>
      <c r="D1305" s="1"/>
      <c r="E1305" s="1"/>
      <c r="F1305" s="9"/>
    </row>
    <row r="1306" spans="2:227" ht="15.75" customHeight="1">
      <c r="B1306" s="8"/>
      <c r="C1306" s="2"/>
      <c r="D1306" s="1"/>
      <c r="E1306" s="1"/>
      <c r="F1306" s="9"/>
    </row>
    <row r="1307" spans="2:227" ht="15.75" customHeight="1">
      <c r="B1307" s="8"/>
      <c r="C1307" s="2"/>
      <c r="D1307" s="1"/>
      <c r="E1307" s="1"/>
      <c r="F1307" s="9"/>
    </row>
    <row r="1308" spans="2:227" ht="15.75" customHeight="1">
      <c r="B1308" s="8"/>
      <c r="C1308" s="2"/>
      <c r="D1308" s="1"/>
      <c r="E1308" s="1"/>
      <c r="F1308" s="9"/>
    </row>
    <row r="1309" spans="2:227" ht="15.75" customHeight="1" thickBot="1">
      <c r="B1309" s="10"/>
      <c r="C1309" s="11"/>
      <c r="D1309" s="12"/>
      <c r="E1309" s="12"/>
      <c r="F1309" s="13"/>
    </row>
    <row r="1311" spans="2:227" s="16" customFormat="1" ht="31.5" customHeight="1">
      <c r="B1311" s="14" t="s">
        <v>0</v>
      </c>
      <c r="C1311" s="14" t="s">
        <v>1</v>
      </c>
      <c r="D1311" s="32" t="s">
        <v>2</v>
      </c>
      <c r="E1311" s="32"/>
      <c r="F1311" s="25"/>
      <c r="G1311" s="14" t="s">
        <v>3</v>
      </c>
      <c r="H1311" s="28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  <c r="FZ1311" s="15"/>
      <c r="GA1311" s="15"/>
      <c r="GB1311" s="15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  <c r="GN1311" s="15"/>
      <c r="GO1311" s="15"/>
      <c r="GP1311" s="15"/>
      <c r="GQ1311" s="15"/>
      <c r="GR1311" s="15"/>
      <c r="GS1311" s="15"/>
      <c r="GT1311" s="15"/>
      <c r="GU1311" s="15"/>
      <c r="GV1311" s="15"/>
      <c r="GW1311" s="15"/>
      <c r="GX1311" s="15"/>
      <c r="GY1311" s="15"/>
      <c r="GZ1311" s="15"/>
      <c r="HA1311" s="15"/>
      <c r="HB1311" s="15"/>
      <c r="HC1311" s="15"/>
      <c r="HD1311" s="15"/>
      <c r="HE1311" s="15"/>
      <c r="HF1311" s="15"/>
      <c r="HG1311" s="15"/>
      <c r="HH1311" s="15"/>
      <c r="HI1311" s="15"/>
      <c r="HJ1311" s="15"/>
      <c r="HK1311" s="15"/>
      <c r="HL1311" s="15"/>
      <c r="HM1311" s="15"/>
      <c r="HN1311" s="15"/>
      <c r="HO1311" s="15"/>
      <c r="HP1311" s="15"/>
      <c r="HQ1311" s="15"/>
      <c r="HR1311" s="15"/>
      <c r="HS1311" s="15"/>
    </row>
    <row r="1312" spans="2:227" s="19" customFormat="1" ht="15.75" customHeight="1">
      <c r="B1312" s="14">
        <v>1</v>
      </c>
      <c r="C1312" s="17" t="s">
        <v>580</v>
      </c>
      <c r="D1312" s="17" t="s">
        <v>581</v>
      </c>
      <c r="E1312" s="17" t="s">
        <v>582</v>
      </c>
      <c r="F1312" s="28" t="s">
        <v>738</v>
      </c>
      <c r="G1312" s="14">
        <v>1</v>
      </c>
    </row>
    <row r="1313" spans="2:8" s="19" customFormat="1" ht="30">
      <c r="B1313" s="14">
        <v>2</v>
      </c>
      <c r="C1313" s="17" t="s">
        <v>583</v>
      </c>
      <c r="D1313" s="17" t="s">
        <v>584</v>
      </c>
      <c r="E1313" s="17" t="s">
        <v>585</v>
      </c>
      <c r="F1313" s="17" t="s">
        <v>920</v>
      </c>
      <c r="G1313" s="14">
        <v>1</v>
      </c>
      <c r="H1313" s="28"/>
    </row>
    <row r="1314" spans="2:8" ht="30">
      <c r="B1314" s="14">
        <v>3</v>
      </c>
      <c r="C1314" s="17" t="s">
        <v>586</v>
      </c>
      <c r="D1314" s="17" t="s">
        <v>587</v>
      </c>
      <c r="E1314" s="17" t="s">
        <v>588</v>
      </c>
      <c r="F1314" s="17" t="s">
        <v>921</v>
      </c>
      <c r="G1314" s="14">
        <v>1</v>
      </c>
      <c r="H1314" s="28"/>
    </row>
    <row r="1315" spans="2:8" ht="15.75" customHeight="1">
      <c r="B1315" s="14">
        <v>4</v>
      </c>
      <c r="C1315" s="17" t="s">
        <v>589</v>
      </c>
      <c r="D1315" s="17" t="s">
        <v>590</v>
      </c>
      <c r="E1315" s="17" t="s">
        <v>591</v>
      </c>
      <c r="F1315" s="17" t="s">
        <v>922</v>
      </c>
      <c r="G1315" s="14">
        <v>1</v>
      </c>
      <c r="H1315" s="28"/>
    </row>
    <row r="1316" spans="2:8" ht="30">
      <c r="B1316" s="14">
        <v>5</v>
      </c>
      <c r="C1316" s="17" t="s">
        <v>592</v>
      </c>
      <c r="D1316" s="18" t="s">
        <v>593</v>
      </c>
      <c r="E1316" s="18" t="s">
        <v>594</v>
      </c>
      <c r="F1316" s="17" t="s">
        <v>923</v>
      </c>
      <c r="G1316" s="14">
        <v>1</v>
      </c>
      <c r="H1316" s="28"/>
    </row>
    <row r="1317" spans="2:8" ht="30">
      <c r="B1317" s="14">
        <v>6</v>
      </c>
      <c r="C1317" s="17" t="s">
        <v>595</v>
      </c>
      <c r="D1317" s="17" t="s">
        <v>596</v>
      </c>
      <c r="E1317" s="17" t="s">
        <v>597</v>
      </c>
      <c r="F1317" s="17" t="s">
        <v>924</v>
      </c>
      <c r="G1317" s="14">
        <v>1</v>
      </c>
      <c r="H1317" s="28"/>
    </row>
    <row r="1318" spans="2:8" ht="15.75" customHeight="1">
      <c r="B1318" s="14">
        <v>7</v>
      </c>
      <c r="C1318" s="17" t="s">
        <v>598</v>
      </c>
      <c r="D1318" s="17" t="s">
        <v>599</v>
      </c>
      <c r="E1318" s="17" t="s">
        <v>600</v>
      </c>
      <c r="F1318" s="17" t="s">
        <v>925</v>
      </c>
      <c r="G1318" s="14">
        <v>2</v>
      </c>
      <c r="H1318" s="28"/>
    </row>
    <row r="1319" spans="2:8" ht="15.75" customHeight="1" thickBot="1">
      <c r="B1319" s="14">
        <v>11</v>
      </c>
      <c r="C1319" s="17" t="s">
        <v>574</v>
      </c>
      <c r="D1319" s="17" t="s">
        <v>575</v>
      </c>
      <c r="E1319" s="17" t="s">
        <v>576</v>
      </c>
      <c r="F1319" s="17" t="s">
        <v>926</v>
      </c>
      <c r="G1319" s="20">
        <v>9</v>
      </c>
      <c r="H1319" s="28"/>
    </row>
    <row r="1320" spans="2:8" ht="15.75" customHeight="1" thickBot="1">
      <c r="B1320" s="37" t="s">
        <v>948</v>
      </c>
      <c r="C1320" s="38"/>
      <c r="D1320" s="38"/>
      <c r="E1320" s="38"/>
      <c r="F1320" s="38"/>
      <c r="G1320" s="39"/>
    </row>
    <row r="1322" spans="2:8" ht="15.75" customHeight="1" thickBot="1">
      <c r="B1322" s="1" t="s">
        <v>739</v>
      </c>
      <c r="C1322" s="2"/>
      <c r="D1322" s="1"/>
      <c r="E1322" s="1"/>
      <c r="F1322" s="1"/>
    </row>
    <row r="1323" spans="2:8" ht="15.75" customHeight="1">
      <c r="B1323" s="4"/>
      <c r="C1323" s="5"/>
      <c r="D1323" s="6"/>
      <c r="E1323" s="6"/>
      <c r="F1323" s="7"/>
    </row>
    <row r="1324" spans="2:8" ht="15.75" customHeight="1">
      <c r="B1324" s="8"/>
      <c r="C1324" s="2"/>
      <c r="D1324" s="1"/>
      <c r="E1324" s="1"/>
      <c r="F1324" s="9"/>
    </row>
    <row r="1325" spans="2:8" ht="15.75" customHeight="1">
      <c r="B1325" s="8"/>
      <c r="C1325" s="2"/>
      <c r="D1325" s="1"/>
      <c r="E1325" s="1"/>
      <c r="F1325" s="9"/>
    </row>
    <row r="1326" spans="2:8" ht="15.75" customHeight="1">
      <c r="B1326" s="8"/>
      <c r="C1326" s="2"/>
      <c r="D1326" s="1"/>
      <c r="E1326" s="1"/>
      <c r="F1326" s="9"/>
    </row>
    <row r="1327" spans="2:8" ht="15.75" customHeight="1">
      <c r="B1327" s="8"/>
      <c r="C1327" s="2"/>
      <c r="D1327" s="1"/>
      <c r="E1327" s="1"/>
      <c r="F1327" s="9"/>
    </row>
    <row r="1328" spans="2:8" ht="15.75" customHeight="1">
      <c r="B1328" s="8"/>
      <c r="C1328" s="2"/>
      <c r="D1328" s="1"/>
      <c r="E1328" s="1"/>
      <c r="F1328" s="9"/>
    </row>
    <row r="1329" spans="2:6" ht="15.75" customHeight="1">
      <c r="B1329" s="8"/>
      <c r="C1329" s="2"/>
      <c r="D1329" s="1"/>
      <c r="E1329" s="1"/>
      <c r="F1329" s="9"/>
    </row>
    <row r="1330" spans="2:6" ht="15.75" customHeight="1">
      <c r="B1330" s="8"/>
      <c r="C1330" s="2"/>
      <c r="D1330" s="1"/>
      <c r="E1330" s="1"/>
      <c r="F1330" s="9"/>
    </row>
    <row r="1331" spans="2:6" ht="15.75" customHeight="1">
      <c r="B1331" s="8"/>
      <c r="C1331" s="2"/>
      <c r="D1331" s="1"/>
      <c r="E1331" s="1"/>
      <c r="F1331" s="9"/>
    </row>
    <row r="1332" spans="2:6" ht="15.75" customHeight="1">
      <c r="B1332" s="8"/>
      <c r="C1332" s="2"/>
      <c r="D1332" s="1"/>
      <c r="E1332" s="1"/>
      <c r="F1332" s="9"/>
    </row>
    <row r="1333" spans="2:6" ht="15.75" customHeight="1">
      <c r="B1333" s="8"/>
      <c r="C1333" s="2"/>
      <c r="D1333" s="1"/>
      <c r="E1333" s="1"/>
      <c r="F1333" s="9"/>
    </row>
    <row r="1334" spans="2:6" ht="15.75" customHeight="1">
      <c r="B1334" s="8"/>
      <c r="C1334" s="2"/>
      <c r="D1334" s="1"/>
      <c r="E1334" s="1"/>
      <c r="F1334" s="9"/>
    </row>
    <row r="1335" spans="2:6" ht="15.75" customHeight="1">
      <c r="B1335" s="8"/>
      <c r="C1335" s="2"/>
      <c r="D1335" s="1"/>
      <c r="E1335" s="1"/>
      <c r="F1335" s="9"/>
    </row>
    <row r="1336" spans="2:6" ht="15.75" customHeight="1">
      <c r="B1336" s="8"/>
      <c r="C1336" s="2"/>
      <c r="D1336" s="1"/>
      <c r="E1336" s="1"/>
      <c r="F1336" s="9"/>
    </row>
    <row r="1337" spans="2:6" ht="15.75" customHeight="1">
      <c r="B1337" s="8"/>
      <c r="C1337" s="2"/>
      <c r="D1337" s="1"/>
      <c r="E1337" s="1"/>
      <c r="F1337" s="9"/>
    </row>
    <row r="1338" spans="2:6" ht="15.75" customHeight="1">
      <c r="B1338" s="8"/>
      <c r="C1338" s="2"/>
      <c r="D1338" s="1"/>
      <c r="E1338" s="1"/>
      <c r="F1338" s="9"/>
    </row>
    <row r="1339" spans="2:6" ht="15.75" customHeight="1">
      <c r="B1339" s="8"/>
      <c r="C1339" s="2"/>
      <c r="D1339" s="1"/>
      <c r="E1339" s="1"/>
      <c r="F1339" s="9"/>
    </row>
    <row r="1340" spans="2:6" ht="15.75" customHeight="1">
      <c r="B1340" s="8"/>
      <c r="C1340" s="2"/>
      <c r="D1340" s="1"/>
      <c r="E1340" s="1"/>
      <c r="F1340" s="9"/>
    </row>
    <row r="1341" spans="2:6" ht="15.75" customHeight="1">
      <c r="B1341" s="8"/>
      <c r="C1341" s="2"/>
      <c r="D1341" s="1"/>
      <c r="E1341" s="1"/>
      <c r="F1341" s="9"/>
    </row>
    <row r="1342" spans="2:6" ht="15.75" customHeight="1">
      <c r="B1342" s="8"/>
      <c r="C1342" s="2"/>
      <c r="D1342" s="1"/>
      <c r="E1342" s="1"/>
      <c r="F1342" s="9"/>
    </row>
    <row r="1343" spans="2:6" ht="15.75" customHeight="1">
      <c r="B1343" s="8"/>
      <c r="C1343" s="2"/>
      <c r="D1343" s="1"/>
      <c r="E1343" s="1"/>
      <c r="F1343" s="9"/>
    </row>
    <row r="1344" spans="2:6" ht="15.75" customHeight="1">
      <c r="B1344" s="8"/>
      <c r="C1344" s="2"/>
      <c r="D1344" s="1"/>
      <c r="E1344" s="1"/>
      <c r="F1344" s="9"/>
    </row>
    <row r="1345" spans="2:227" ht="15.75" customHeight="1">
      <c r="B1345" s="8"/>
      <c r="C1345" s="2"/>
      <c r="D1345" s="1"/>
      <c r="E1345" s="1"/>
      <c r="F1345" s="9"/>
    </row>
    <row r="1346" spans="2:227" ht="15.75" customHeight="1">
      <c r="B1346" s="8"/>
      <c r="C1346" s="2"/>
      <c r="D1346" s="1"/>
      <c r="E1346" s="1"/>
      <c r="F1346" s="9"/>
    </row>
    <row r="1347" spans="2:227" ht="15.75" customHeight="1">
      <c r="B1347" s="8"/>
      <c r="C1347" s="2"/>
      <c r="D1347" s="1"/>
      <c r="E1347" s="1"/>
      <c r="F1347" s="9"/>
    </row>
    <row r="1348" spans="2:227" ht="15.75" customHeight="1" thickBot="1">
      <c r="B1348" s="10"/>
      <c r="C1348" s="11"/>
      <c r="D1348" s="12"/>
      <c r="E1348" s="12"/>
      <c r="F1348" s="13"/>
    </row>
    <row r="1350" spans="2:227" s="16" customFormat="1" ht="31.5" customHeight="1">
      <c r="B1350" s="14" t="s">
        <v>0</v>
      </c>
      <c r="C1350" s="14" t="s">
        <v>1</v>
      </c>
      <c r="D1350" s="32" t="s">
        <v>2</v>
      </c>
      <c r="E1350" s="32"/>
      <c r="F1350" s="25"/>
      <c r="G1350" s="14" t="s">
        <v>3</v>
      </c>
      <c r="H1350" s="28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  <c r="FZ1350" s="15"/>
      <c r="GA1350" s="15"/>
      <c r="GB1350" s="15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  <c r="GN1350" s="15"/>
      <c r="GO1350" s="15"/>
      <c r="GP1350" s="15"/>
      <c r="GQ1350" s="15"/>
      <c r="GR1350" s="15"/>
      <c r="GS1350" s="15"/>
      <c r="GT1350" s="15"/>
      <c r="GU1350" s="15"/>
      <c r="GV1350" s="15"/>
      <c r="GW1350" s="15"/>
      <c r="GX1350" s="15"/>
      <c r="GY1350" s="15"/>
      <c r="GZ1350" s="15"/>
      <c r="HA1350" s="15"/>
      <c r="HB1350" s="15"/>
      <c r="HC1350" s="15"/>
      <c r="HD1350" s="15"/>
      <c r="HE1350" s="15"/>
      <c r="HF1350" s="15"/>
      <c r="HG1350" s="15"/>
      <c r="HH1350" s="15"/>
      <c r="HI1350" s="15"/>
      <c r="HJ1350" s="15"/>
      <c r="HK1350" s="15"/>
      <c r="HL1350" s="15"/>
      <c r="HM1350" s="15"/>
      <c r="HN1350" s="15"/>
      <c r="HO1350" s="15"/>
      <c r="HP1350" s="15"/>
      <c r="HQ1350" s="15"/>
      <c r="HR1350" s="15"/>
      <c r="HS1350" s="15"/>
    </row>
    <row r="1351" spans="2:227" s="19" customFormat="1" ht="15">
      <c r="B1351" s="14">
        <v>1</v>
      </c>
      <c r="C1351" s="17" t="s">
        <v>601</v>
      </c>
      <c r="D1351" s="17" t="s">
        <v>602</v>
      </c>
      <c r="E1351" s="17" t="s">
        <v>603</v>
      </c>
      <c r="F1351" s="17" t="s">
        <v>927</v>
      </c>
      <c r="G1351" s="14">
        <v>1</v>
      </c>
      <c r="H1351" s="28"/>
    </row>
    <row r="1352" spans="2:227" s="19" customFormat="1" ht="15">
      <c r="B1352" s="14">
        <v>2</v>
      </c>
      <c r="C1352" s="17" t="s">
        <v>604</v>
      </c>
      <c r="D1352" s="17" t="s">
        <v>605</v>
      </c>
      <c r="E1352" s="17" t="s">
        <v>606</v>
      </c>
      <c r="F1352" s="17" t="s">
        <v>928</v>
      </c>
      <c r="G1352" s="14">
        <v>1</v>
      </c>
      <c r="H1352" s="28"/>
    </row>
    <row r="1353" spans="2:227" ht="15">
      <c r="B1353" s="14">
        <v>3</v>
      </c>
      <c r="C1353" s="17" t="s">
        <v>607</v>
      </c>
      <c r="D1353" s="17" t="s">
        <v>608</v>
      </c>
      <c r="E1353" s="17" t="s">
        <v>609</v>
      </c>
      <c r="F1353" s="17" t="s">
        <v>929</v>
      </c>
      <c r="G1353" s="14">
        <v>1</v>
      </c>
      <c r="H1353" s="28"/>
    </row>
    <row r="1354" spans="2:227" ht="15">
      <c r="B1354" s="14">
        <v>4</v>
      </c>
      <c r="C1354" s="17" t="s">
        <v>610</v>
      </c>
      <c r="D1354" s="17" t="s">
        <v>611</v>
      </c>
      <c r="E1354" s="17" t="s">
        <v>612</v>
      </c>
      <c r="F1354" s="17" t="s">
        <v>930</v>
      </c>
      <c r="G1354" s="14">
        <v>1</v>
      </c>
      <c r="H1354" s="28"/>
    </row>
    <row r="1355" spans="2:227" ht="15">
      <c r="B1355" s="14">
        <v>5</v>
      </c>
      <c r="C1355" s="17" t="s">
        <v>613</v>
      </c>
      <c r="D1355" s="18" t="s">
        <v>614</v>
      </c>
      <c r="E1355" s="18" t="s">
        <v>615</v>
      </c>
      <c r="F1355" s="18" t="s">
        <v>931</v>
      </c>
      <c r="G1355" s="14">
        <v>2</v>
      </c>
      <c r="H1355" s="28"/>
    </row>
    <row r="1356" spans="2:227" ht="15">
      <c r="B1356" s="14">
        <v>6</v>
      </c>
      <c r="C1356" s="17" t="s">
        <v>616</v>
      </c>
      <c r="D1356" s="17" t="s">
        <v>617</v>
      </c>
      <c r="E1356" s="17" t="s">
        <v>618</v>
      </c>
      <c r="F1356" s="17" t="s">
        <v>936</v>
      </c>
      <c r="G1356" s="14">
        <v>2</v>
      </c>
      <c r="H1356" s="28"/>
    </row>
    <row r="1357" spans="2:227" ht="15">
      <c r="B1357" s="14">
        <v>7</v>
      </c>
      <c r="C1357" s="17"/>
      <c r="D1357" s="17" t="s">
        <v>266</v>
      </c>
      <c r="E1357" s="17" t="s">
        <v>267</v>
      </c>
      <c r="F1357" s="17" t="s">
        <v>740</v>
      </c>
      <c r="G1357" s="20">
        <v>5</v>
      </c>
      <c r="H1357" s="28"/>
    </row>
    <row r="1358" spans="2:227" ht="15">
      <c r="B1358" s="14">
        <v>8</v>
      </c>
      <c r="C1358" s="17"/>
      <c r="D1358" s="17" t="s">
        <v>619</v>
      </c>
      <c r="E1358" s="17" t="s">
        <v>620</v>
      </c>
      <c r="F1358" s="17" t="s">
        <v>741</v>
      </c>
      <c r="G1358" s="20">
        <v>3</v>
      </c>
      <c r="H1358" s="28"/>
    </row>
    <row r="1359" spans="2:227" ht="30.6" thickBot="1">
      <c r="B1359" s="14">
        <v>9</v>
      </c>
      <c r="C1359" s="17" t="s">
        <v>33</v>
      </c>
      <c r="D1359" s="17" t="s">
        <v>34</v>
      </c>
      <c r="E1359" s="17" t="s">
        <v>35</v>
      </c>
      <c r="F1359" s="30" t="s">
        <v>679</v>
      </c>
      <c r="G1359" s="20">
        <v>6</v>
      </c>
    </row>
    <row r="1360" spans="2:227" ht="15.75" customHeight="1" thickBot="1">
      <c r="B1360" s="37" t="s">
        <v>948</v>
      </c>
      <c r="C1360" s="38"/>
      <c r="D1360" s="38"/>
      <c r="E1360" s="38"/>
      <c r="F1360" s="38"/>
      <c r="G1360" s="39"/>
    </row>
    <row r="1362" spans="2:6" ht="15.75" customHeight="1" thickBot="1">
      <c r="B1362" s="1" t="s">
        <v>937</v>
      </c>
      <c r="C1362" s="2"/>
      <c r="D1362" s="1"/>
      <c r="E1362" s="1"/>
      <c r="F1362" s="1"/>
    </row>
    <row r="1363" spans="2:6" ht="15.75" customHeight="1">
      <c r="B1363" s="4"/>
      <c r="C1363" s="5"/>
      <c r="D1363" s="6"/>
      <c r="E1363" s="6"/>
      <c r="F1363" s="7"/>
    </row>
    <row r="1364" spans="2:6" ht="15.75" customHeight="1">
      <c r="B1364" s="8"/>
      <c r="C1364" s="2"/>
      <c r="D1364" s="1"/>
      <c r="E1364" s="1"/>
      <c r="F1364" s="9"/>
    </row>
    <row r="1365" spans="2:6" ht="15.75" customHeight="1">
      <c r="B1365" s="8"/>
      <c r="C1365" s="2"/>
      <c r="D1365" s="1"/>
      <c r="E1365" s="1"/>
      <c r="F1365" s="9"/>
    </row>
    <row r="1366" spans="2:6" ht="15.75" customHeight="1">
      <c r="B1366" s="8"/>
      <c r="C1366" s="2"/>
      <c r="D1366" s="1"/>
      <c r="E1366" s="1"/>
      <c r="F1366" s="9"/>
    </row>
    <row r="1367" spans="2:6" ht="15.75" customHeight="1">
      <c r="B1367" s="8"/>
      <c r="C1367" s="2"/>
      <c r="D1367" s="1"/>
      <c r="E1367" s="1"/>
      <c r="F1367" s="9"/>
    </row>
    <row r="1368" spans="2:6" ht="15.75" customHeight="1">
      <c r="B1368" s="8"/>
      <c r="C1368" s="2"/>
      <c r="D1368" s="1"/>
      <c r="E1368" s="1"/>
      <c r="F1368" s="9"/>
    </row>
    <row r="1369" spans="2:6" ht="15.75" customHeight="1">
      <c r="B1369" s="8"/>
      <c r="C1369" s="2"/>
      <c r="D1369" s="1"/>
      <c r="E1369" s="1"/>
      <c r="F1369" s="9"/>
    </row>
    <row r="1370" spans="2:6" ht="15.75" customHeight="1">
      <c r="B1370" s="8"/>
      <c r="C1370" s="2"/>
      <c r="D1370" s="1"/>
      <c r="E1370" s="1"/>
      <c r="F1370" s="9"/>
    </row>
    <row r="1371" spans="2:6" ht="15.75" customHeight="1">
      <c r="B1371" s="8"/>
      <c r="C1371" s="2"/>
      <c r="D1371" s="1"/>
      <c r="E1371" s="1"/>
      <c r="F1371" s="9"/>
    </row>
    <row r="1372" spans="2:6" ht="15.75" customHeight="1">
      <c r="B1372" s="8"/>
      <c r="C1372" s="2"/>
      <c r="D1372" s="1"/>
      <c r="E1372" s="1"/>
      <c r="F1372" s="9"/>
    </row>
    <row r="1373" spans="2:6" ht="15.75" customHeight="1">
      <c r="B1373" s="8"/>
      <c r="C1373" s="2"/>
      <c r="D1373" s="1"/>
      <c r="E1373" s="1"/>
      <c r="F1373" s="9"/>
    </row>
    <row r="1374" spans="2:6" ht="15.75" customHeight="1">
      <c r="B1374" s="8"/>
      <c r="C1374" s="2"/>
      <c r="D1374" s="1"/>
      <c r="E1374" s="1"/>
      <c r="F1374" s="9"/>
    </row>
    <row r="1375" spans="2:6" ht="15.75" customHeight="1">
      <c r="B1375" s="8"/>
      <c r="C1375" s="2"/>
      <c r="D1375" s="1"/>
      <c r="E1375" s="1"/>
      <c r="F1375" s="9"/>
    </row>
    <row r="1376" spans="2:6" ht="15.75" customHeight="1">
      <c r="B1376" s="8"/>
      <c r="C1376" s="2"/>
      <c r="D1376" s="1"/>
      <c r="E1376" s="1"/>
      <c r="F1376" s="9"/>
    </row>
    <row r="1377" spans="2:227" ht="15.75" customHeight="1">
      <c r="B1377" s="8"/>
      <c r="C1377" s="2"/>
      <c r="D1377" s="1"/>
      <c r="E1377" s="1"/>
      <c r="F1377" s="9"/>
    </row>
    <row r="1378" spans="2:227" ht="15.75" customHeight="1">
      <c r="B1378" s="8"/>
      <c r="C1378" s="2"/>
      <c r="D1378" s="1"/>
      <c r="E1378" s="1"/>
      <c r="F1378" s="9"/>
    </row>
    <row r="1379" spans="2:227" ht="15.75" customHeight="1">
      <c r="B1379" s="8"/>
      <c r="C1379" s="2"/>
      <c r="D1379" s="1"/>
      <c r="E1379" s="1"/>
      <c r="F1379" s="9"/>
    </row>
    <row r="1380" spans="2:227" ht="15.75" customHeight="1">
      <c r="B1380" s="8"/>
      <c r="C1380" s="2"/>
      <c r="D1380" s="1"/>
      <c r="E1380" s="1"/>
      <c r="F1380" s="9"/>
    </row>
    <row r="1381" spans="2:227" ht="15.75" customHeight="1">
      <c r="B1381" s="8"/>
      <c r="C1381" s="2"/>
      <c r="D1381" s="1"/>
      <c r="E1381" s="1"/>
      <c r="F1381" s="9"/>
    </row>
    <row r="1382" spans="2:227" ht="15.75" customHeight="1">
      <c r="B1382" s="8"/>
      <c r="C1382" s="2"/>
      <c r="D1382" s="1"/>
      <c r="E1382" s="1"/>
      <c r="F1382" s="9"/>
    </row>
    <row r="1383" spans="2:227" ht="15.75" customHeight="1">
      <c r="B1383" s="8"/>
      <c r="C1383" s="2"/>
      <c r="D1383" s="1"/>
      <c r="E1383" s="1"/>
      <c r="F1383" s="9"/>
    </row>
    <row r="1384" spans="2:227" ht="15.75" customHeight="1">
      <c r="B1384" s="8"/>
      <c r="C1384" s="2"/>
      <c r="D1384" s="1"/>
      <c r="E1384" s="1"/>
      <c r="F1384" s="9"/>
    </row>
    <row r="1385" spans="2:227" ht="15.75" customHeight="1">
      <c r="B1385" s="8"/>
      <c r="C1385" s="2"/>
      <c r="D1385" s="1"/>
      <c r="E1385" s="1"/>
      <c r="F1385" s="9"/>
    </row>
    <row r="1386" spans="2:227" ht="15.75" customHeight="1">
      <c r="B1386" s="8"/>
      <c r="C1386" s="2"/>
      <c r="D1386" s="1"/>
      <c r="E1386" s="1"/>
      <c r="F1386" s="9"/>
    </row>
    <row r="1387" spans="2:227" ht="15.75" customHeight="1">
      <c r="B1387" s="8"/>
      <c r="C1387" s="2"/>
      <c r="D1387" s="1"/>
      <c r="E1387" s="1"/>
      <c r="F1387" s="9"/>
    </row>
    <row r="1388" spans="2:227" ht="15.75" customHeight="1" thickBot="1">
      <c r="B1388" s="10"/>
      <c r="C1388" s="11"/>
      <c r="D1388" s="12"/>
      <c r="E1388" s="12"/>
      <c r="F1388" s="13"/>
    </row>
    <row r="1390" spans="2:227" s="16" customFormat="1" ht="31.5" customHeight="1">
      <c r="B1390" s="14" t="s">
        <v>0</v>
      </c>
      <c r="C1390" s="14" t="s">
        <v>1</v>
      </c>
      <c r="D1390" s="32" t="s">
        <v>2</v>
      </c>
      <c r="E1390" s="32"/>
      <c r="F1390" s="25"/>
      <c r="G1390" s="14" t="s">
        <v>3</v>
      </c>
      <c r="H1390" s="28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  <c r="FZ1390" s="15"/>
      <c r="GA1390" s="15"/>
      <c r="GB1390" s="15"/>
      <c r="GC1390" s="15"/>
      <c r="GD1390" s="15"/>
      <c r="GE1390" s="15"/>
      <c r="GF1390" s="15"/>
      <c r="GG1390" s="15"/>
      <c r="GH1390" s="15"/>
      <c r="GI1390" s="15"/>
      <c r="GJ1390" s="15"/>
      <c r="GK1390" s="15"/>
      <c r="GL1390" s="15"/>
      <c r="GM1390" s="15"/>
      <c r="GN1390" s="15"/>
      <c r="GO1390" s="15"/>
      <c r="GP1390" s="15"/>
      <c r="GQ1390" s="15"/>
      <c r="GR1390" s="15"/>
      <c r="GS1390" s="15"/>
      <c r="GT1390" s="15"/>
      <c r="GU1390" s="15"/>
      <c r="GV1390" s="15"/>
      <c r="GW1390" s="15"/>
      <c r="GX1390" s="15"/>
      <c r="GY1390" s="15"/>
      <c r="GZ1390" s="15"/>
      <c r="HA1390" s="15"/>
      <c r="HB1390" s="15"/>
      <c r="HC1390" s="15"/>
      <c r="HD1390" s="15"/>
      <c r="HE1390" s="15"/>
      <c r="HF1390" s="15"/>
      <c r="HG1390" s="15"/>
      <c r="HH1390" s="15"/>
      <c r="HI1390" s="15"/>
      <c r="HJ1390" s="15"/>
      <c r="HK1390" s="15"/>
      <c r="HL1390" s="15"/>
      <c r="HM1390" s="15"/>
      <c r="HN1390" s="15"/>
      <c r="HO1390" s="15"/>
      <c r="HP1390" s="15"/>
      <c r="HQ1390" s="15"/>
      <c r="HR1390" s="15"/>
      <c r="HS1390" s="15"/>
    </row>
    <row r="1391" spans="2:227" s="19" customFormat="1" ht="15.75" customHeight="1">
      <c r="B1391" s="14">
        <v>1</v>
      </c>
      <c r="C1391" s="17" t="s">
        <v>621</v>
      </c>
      <c r="D1391" s="17" t="s">
        <v>622</v>
      </c>
      <c r="E1391" s="17" t="s">
        <v>623</v>
      </c>
      <c r="F1391" s="17" t="s">
        <v>742</v>
      </c>
      <c r="G1391" s="14">
        <v>1</v>
      </c>
      <c r="H1391" s="28"/>
    </row>
    <row r="1392" spans="2:227" s="19" customFormat="1" ht="15.75" customHeight="1">
      <c r="B1392" s="14">
        <v>2</v>
      </c>
      <c r="C1392" s="17" t="s">
        <v>624</v>
      </c>
      <c r="D1392" s="17" t="s">
        <v>625</v>
      </c>
      <c r="E1392" s="17" t="s">
        <v>626</v>
      </c>
      <c r="F1392" s="17" t="s">
        <v>743</v>
      </c>
      <c r="G1392" s="14">
        <v>1</v>
      </c>
      <c r="H1392" s="28"/>
    </row>
    <row r="1393" spans="2:8" ht="15.75" customHeight="1">
      <c r="B1393" s="14">
        <v>3</v>
      </c>
      <c r="C1393" s="17" t="s">
        <v>627</v>
      </c>
      <c r="D1393" s="17" t="s">
        <v>628</v>
      </c>
      <c r="E1393" s="17" t="s">
        <v>629</v>
      </c>
      <c r="F1393" s="17" t="s">
        <v>744</v>
      </c>
      <c r="G1393" s="14">
        <v>1</v>
      </c>
      <c r="H1393" s="28"/>
    </row>
    <row r="1394" spans="2:8" ht="15.75" customHeight="1">
      <c r="B1394" s="14">
        <v>4</v>
      </c>
      <c r="C1394" s="17" t="s">
        <v>630</v>
      </c>
      <c r="D1394" s="17" t="s">
        <v>631</v>
      </c>
      <c r="E1394" s="17" t="s">
        <v>632</v>
      </c>
      <c r="F1394" s="17" t="s">
        <v>745</v>
      </c>
      <c r="G1394" s="14">
        <v>1</v>
      </c>
      <c r="H1394" s="28"/>
    </row>
    <row r="1395" spans="2:8" ht="30">
      <c r="B1395" s="14">
        <v>9</v>
      </c>
      <c r="C1395" s="17" t="s">
        <v>33</v>
      </c>
      <c r="D1395" s="17" t="s">
        <v>34</v>
      </c>
      <c r="E1395" s="17" t="s">
        <v>35</v>
      </c>
      <c r="F1395" s="30" t="s">
        <v>679</v>
      </c>
      <c r="G1395" s="20">
        <v>6</v>
      </c>
    </row>
    <row r="1396" spans="2:8" ht="30">
      <c r="B1396" s="14">
        <v>10</v>
      </c>
      <c r="C1396" s="17" t="s">
        <v>19</v>
      </c>
      <c r="D1396" s="17" t="s">
        <v>20</v>
      </c>
      <c r="E1396" s="17" t="s">
        <v>21</v>
      </c>
      <c r="F1396" s="30" t="s">
        <v>700</v>
      </c>
      <c r="G1396" s="20">
        <v>6</v>
      </c>
    </row>
    <row r="1397" spans="2:8" ht="15.75" customHeight="1">
      <c r="B1397" s="14">
        <v>11</v>
      </c>
      <c r="C1397" s="17" t="s">
        <v>633</v>
      </c>
      <c r="D1397" s="17" t="s">
        <v>634</v>
      </c>
      <c r="E1397" s="17" t="s">
        <v>635</v>
      </c>
      <c r="F1397" s="17" t="s">
        <v>939</v>
      </c>
      <c r="G1397" s="20">
        <v>1</v>
      </c>
      <c r="H1397" s="28"/>
    </row>
    <row r="1398" spans="2:8" ht="15.75" customHeight="1" thickBot="1">
      <c r="B1398" s="14">
        <v>12</v>
      </c>
      <c r="C1398" s="17" t="s">
        <v>636</v>
      </c>
      <c r="D1398" s="17" t="s">
        <v>637</v>
      </c>
      <c r="E1398" s="17" t="s">
        <v>638</v>
      </c>
      <c r="F1398" s="17" t="s">
        <v>940</v>
      </c>
      <c r="G1398" s="20">
        <v>1</v>
      </c>
      <c r="H1398" s="28"/>
    </row>
    <row r="1399" spans="2:8" ht="15.75" customHeight="1" thickBot="1">
      <c r="B1399" s="37" t="s">
        <v>948</v>
      </c>
      <c r="C1399" s="38"/>
      <c r="D1399" s="38"/>
      <c r="E1399" s="38"/>
      <c r="F1399" s="38"/>
      <c r="G1399" s="39"/>
    </row>
    <row r="1401" spans="2:8" ht="15.75" customHeight="1" thickBot="1">
      <c r="B1401" s="1" t="s">
        <v>947</v>
      </c>
      <c r="C1401" s="2"/>
      <c r="D1401" s="1"/>
      <c r="E1401" s="1"/>
      <c r="F1401" s="1"/>
    </row>
    <row r="1402" spans="2:8" ht="15.75" customHeight="1">
      <c r="B1402" s="4"/>
      <c r="C1402" s="5"/>
      <c r="D1402" s="6"/>
      <c r="E1402" s="6"/>
      <c r="F1402" s="7"/>
    </row>
    <row r="1403" spans="2:8" ht="15.75" customHeight="1">
      <c r="B1403" s="8"/>
      <c r="C1403" s="2"/>
      <c r="D1403" s="1"/>
      <c r="E1403" s="1"/>
      <c r="F1403" s="9"/>
    </row>
    <row r="1404" spans="2:8" ht="15.75" customHeight="1">
      <c r="B1404" s="8"/>
      <c r="C1404" s="2"/>
      <c r="D1404" s="1"/>
      <c r="E1404" s="1"/>
      <c r="F1404" s="9"/>
    </row>
    <row r="1405" spans="2:8" ht="15.75" customHeight="1">
      <c r="B1405" s="8"/>
      <c r="C1405" s="2"/>
      <c r="D1405" s="1"/>
      <c r="E1405" s="1"/>
      <c r="F1405" s="9"/>
    </row>
    <row r="1406" spans="2:8" ht="15.75" customHeight="1">
      <c r="B1406" s="8"/>
      <c r="C1406" s="2"/>
      <c r="D1406" s="1"/>
      <c r="E1406" s="1"/>
      <c r="F1406" s="9"/>
    </row>
    <row r="1407" spans="2:8" ht="15.75" customHeight="1">
      <c r="B1407" s="8"/>
      <c r="C1407" s="2"/>
      <c r="D1407" s="1"/>
      <c r="E1407" s="1"/>
      <c r="F1407" s="9"/>
    </row>
    <row r="1408" spans="2:8" ht="15.75" customHeight="1">
      <c r="B1408" s="8"/>
      <c r="C1408" s="2"/>
      <c r="D1408" s="1"/>
      <c r="E1408" s="1"/>
      <c r="F1408" s="9"/>
    </row>
    <row r="1409" spans="2:6" ht="15.75" customHeight="1">
      <c r="B1409" s="8"/>
      <c r="C1409" s="2"/>
      <c r="D1409" s="1"/>
      <c r="E1409" s="1"/>
      <c r="F1409" s="9"/>
    </row>
    <row r="1410" spans="2:6" ht="15.75" customHeight="1">
      <c r="B1410" s="8"/>
      <c r="C1410" s="2"/>
      <c r="D1410" s="1"/>
      <c r="E1410" s="1"/>
      <c r="F1410" s="9"/>
    </row>
    <row r="1411" spans="2:6" ht="15.75" customHeight="1">
      <c r="B1411" s="8"/>
      <c r="C1411" s="2"/>
      <c r="D1411" s="1"/>
      <c r="E1411" s="1"/>
      <c r="F1411" s="9"/>
    </row>
    <row r="1412" spans="2:6" ht="15.75" customHeight="1">
      <c r="B1412" s="8"/>
      <c r="C1412" s="2"/>
      <c r="D1412" s="1"/>
      <c r="E1412" s="1"/>
      <c r="F1412" s="9"/>
    </row>
    <row r="1413" spans="2:6" ht="15.75" customHeight="1">
      <c r="B1413" s="8"/>
      <c r="C1413" s="2"/>
      <c r="D1413" s="1"/>
      <c r="E1413" s="1"/>
      <c r="F1413" s="9"/>
    </row>
    <row r="1414" spans="2:6" ht="15.75" customHeight="1">
      <c r="B1414" s="8"/>
      <c r="C1414" s="2"/>
      <c r="D1414" s="1"/>
      <c r="E1414" s="1"/>
      <c r="F1414" s="9"/>
    </row>
    <row r="1415" spans="2:6" ht="15.75" customHeight="1">
      <c r="B1415" s="8"/>
      <c r="C1415" s="2"/>
      <c r="D1415" s="1"/>
      <c r="E1415" s="1"/>
      <c r="F1415" s="9"/>
    </row>
    <row r="1416" spans="2:6" ht="15.75" customHeight="1">
      <c r="B1416" s="8"/>
      <c r="C1416" s="2"/>
      <c r="D1416" s="1"/>
      <c r="E1416" s="1"/>
      <c r="F1416" s="9"/>
    </row>
    <row r="1417" spans="2:6" ht="15.75" customHeight="1">
      <c r="B1417" s="8"/>
      <c r="C1417" s="2"/>
      <c r="D1417" s="1"/>
      <c r="E1417" s="1"/>
      <c r="F1417" s="9"/>
    </row>
    <row r="1418" spans="2:6" ht="15.75" customHeight="1">
      <c r="B1418" s="8"/>
      <c r="C1418" s="2"/>
      <c r="D1418" s="1"/>
      <c r="E1418" s="1"/>
      <c r="F1418" s="9"/>
    </row>
    <row r="1419" spans="2:6" ht="15.75" customHeight="1">
      <c r="B1419" s="8"/>
      <c r="C1419" s="2"/>
      <c r="D1419" s="1"/>
      <c r="E1419" s="1"/>
      <c r="F1419" s="9"/>
    </row>
    <row r="1420" spans="2:6" ht="15.75" customHeight="1">
      <c r="B1420" s="8"/>
      <c r="C1420" s="2"/>
      <c r="D1420" s="1"/>
      <c r="E1420" s="1"/>
      <c r="F1420" s="9"/>
    </row>
    <row r="1421" spans="2:6" ht="15.75" customHeight="1">
      <c r="B1421" s="8"/>
      <c r="C1421" s="2"/>
      <c r="D1421" s="1"/>
      <c r="E1421" s="1"/>
      <c r="F1421" s="9"/>
    </row>
    <row r="1422" spans="2:6" ht="15.75" customHeight="1">
      <c r="B1422" s="8"/>
      <c r="C1422" s="2"/>
      <c r="D1422" s="1"/>
      <c r="E1422" s="1"/>
      <c r="F1422" s="9"/>
    </row>
    <row r="1423" spans="2:6" ht="15.75" customHeight="1">
      <c r="B1423" s="8"/>
      <c r="C1423" s="2"/>
      <c r="D1423" s="1"/>
      <c r="E1423" s="1"/>
      <c r="F1423" s="9"/>
    </row>
    <row r="1424" spans="2:6" ht="15.75" customHeight="1">
      <c r="B1424" s="8"/>
      <c r="C1424" s="2"/>
      <c r="D1424" s="1"/>
      <c r="E1424" s="1"/>
      <c r="F1424" s="9"/>
    </row>
    <row r="1425" spans="2:227" ht="15.75" customHeight="1">
      <c r="B1425" s="8"/>
      <c r="C1425" s="2"/>
      <c r="D1425" s="1"/>
      <c r="E1425" s="1"/>
      <c r="F1425" s="9"/>
    </row>
    <row r="1426" spans="2:227" ht="15.75" customHeight="1">
      <c r="B1426" s="8"/>
      <c r="C1426" s="2"/>
      <c r="D1426" s="1"/>
      <c r="E1426" s="1"/>
      <c r="F1426" s="9"/>
    </row>
    <row r="1427" spans="2:227" ht="15.75" customHeight="1" thickBot="1">
      <c r="B1427" s="10"/>
      <c r="C1427" s="11"/>
      <c r="D1427" s="12"/>
      <c r="E1427" s="12"/>
      <c r="F1427" s="13"/>
    </row>
    <row r="1429" spans="2:227" s="16" customFormat="1" ht="31.5" customHeight="1">
      <c r="B1429" s="14" t="s">
        <v>0</v>
      </c>
      <c r="C1429" s="14" t="s">
        <v>1</v>
      </c>
      <c r="D1429" s="32" t="s">
        <v>2</v>
      </c>
      <c r="E1429" s="32"/>
      <c r="F1429" s="25"/>
      <c r="G1429" s="14" t="s">
        <v>3</v>
      </c>
      <c r="H1429" s="28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  <c r="FZ1429" s="15"/>
      <c r="GA1429" s="15"/>
      <c r="GB1429" s="15"/>
      <c r="GC1429" s="15"/>
      <c r="GD1429" s="15"/>
      <c r="GE1429" s="15"/>
      <c r="GF1429" s="15"/>
      <c r="GG1429" s="15"/>
      <c r="GH1429" s="15"/>
      <c r="GI1429" s="15"/>
      <c r="GJ1429" s="15"/>
      <c r="GK1429" s="15"/>
      <c r="GL1429" s="15"/>
      <c r="GM1429" s="15"/>
      <c r="GN1429" s="15"/>
      <c r="GO1429" s="15"/>
      <c r="GP1429" s="15"/>
      <c r="GQ1429" s="15"/>
      <c r="GR1429" s="15"/>
      <c r="GS1429" s="15"/>
      <c r="GT1429" s="15"/>
      <c r="GU1429" s="15"/>
      <c r="GV1429" s="15"/>
      <c r="GW1429" s="15"/>
      <c r="GX1429" s="15"/>
      <c r="GY1429" s="15"/>
      <c r="GZ1429" s="15"/>
      <c r="HA1429" s="15"/>
      <c r="HB1429" s="15"/>
      <c r="HC1429" s="15"/>
      <c r="HD1429" s="15"/>
      <c r="HE1429" s="15"/>
      <c r="HF1429" s="15"/>
      <c r="HG1429" s="15"/>
      <c r="HH1429" s="15"/>
      <c r="HI1429" s="15"/>
      <c r="HJ1429" s="15"/>
      <c r="HK1429" s="15"/>
      <c r="HL1429" s="15"/>
      <c r="HM1429" s="15"/>
      <c r="HN1429" s="15"/>
      <c r="HO1429" s="15"/>
      <c r="HP1429" s="15"/>
      <c r="HQ1429" s="15"/>
      <c r="HR1429" s="15"/>
      <c r="HS1429" s="15"/>
    </row>
    <row r="1430" spans="2:227" s="19" customFormat="1" ht="30">
      <c r="B1430" s="14">
        <v>1</v>
      </c>
      <c r="C1430" s="17" t="s">
        <v>639</v>
      </c>
      <c r="D1430" s="17" t="s">
        <v>640</v>
      </c>
      <c r="E1430" s="17" t="s">
        <v>641</v>
      </c>
      <c r="F1430" s="17" t="s">
        <v>746</v>
      </c>
      <c r="G1430" s="20">
        <v>1</v>
      </c>
      <c r="H1430" s="28"/>
    </row>
    <row r="1431" spans="2:227" s="19" customFormat="1" ht="15">
      <c r="B1431" s="14">
        <v>2</v>
      </c>
      <c r="C1431" s="17" t="s">
        <v>642</v>
      </c>
      <c r="D1431" s="17" t="s">
        <v>643</v>
      </c>
      <c r="E1431" s="17" t="s">
        <v>644</v>
      </c>
      <c r="F1431" s="17" t="s">
        <v>747</v>
      </c>
      <c r="G1431" s="20">
        <v>1</v>
      </c>
      <c r="H1431" s="28"/>
    </row>
    <row r="1432" spans="2:227" ht="15.75" customHeight="1">
      <c r="B1432" s="14">
        <v>3</v>
      </c>
      <c r="C1432" s="17" t="s">
        <v>645</v>
      </c>
      <c r="D1432" s="17" t="s">
        <v>646</v>
      </c>
      <c r="E1432" s="17" t="s">
        <v>647</v>
      </c>
      <c r="F1432" s="17" t="s">
        <v>748</v>
      </c>
      <c r="G1432" s="20">
        <v>1</v>
      </c>
      <c r="H1432" s="28"/>
    </row>
    <row r="1433" spans="2:227" ht="15.75" customHeight="1">
      <c r="B1433" s="14">
        <v>4</v>
      </c>
      <c r="C1433" s="17" t="s">
        <v>648</v>
      </c>
      <c r="D1433" s="17" t="s">
        <v>649</v>
      </c>
      <c r="E1433" s="17" t="s">
        <v>650</v>
      </c>
      <c r="F1433" s="17" t="s">
        <v>749</v>
      </c>
      <c r="G1433" s="20">
        <v>1</v>
      </c>
      <c r="H1433" s="28"/>
    </row>
    <row r="1434" spans="2:227" ht="30">
      <c r="B1434" s="14">
        <v>5</v>
      </c>
      <c r="C1434" s="17" t="s">
        <v>651</v>
      </c>
      <c r="D1434" s="18" t="s">
        <v>652</v>
      </c>
      <c r="E1434" s="18" t="s">
        <v>653</v>
      </c>
      <c r="F1434" s="18" t="s">
        <v>750</v>
      </c>
      <c r="G1434" s="20">
        <v>1</v>
      </c>
      <c r="H1434" s="28"/>
    </row>
    <row r="1435" spans="2:227" ht="15.75" customHeight="1">
      <c r="B1435" s="14">
        <v>6</v>
      </c>
      <c r="C1435" s="17" t="s">
        <v>654</v>
      </c>
      <c r="D1435" s="17" t="s">
        <v>655</v>
      </c>
      <c r="E1435" s="17" t="s">
        <v>656</v>
      </c>
      <c r="F1435" s="17" t="s">
        <v>751</v>
      </c>
      <c r="G1435" s="20">
        <v>1</v>
      </c>
      <c r="H1435" s="28"/>
    </row>
    <row r="1436" spans="2:227" ht="30">
      <c r="B1436" s="14">
        <v>7</v>
      </c>
      <c r="C1436" s="17" t="s">
        <v>657</v>
      </c>
      <c r="D1436" s="17" t="s">
        <v>658</v>
      </c>
      <c r="E1436" s="17" t="s">
        <v>659</v>
      </c>
      <c r="F1436" s="18" t="s">
        <v>752</v>
      </c>
      <c r="G1436" s="20">
        <v>1</v>
      </c>
      <c r="H1436" s="28"/>
    </row>
    <row r="1437" spans="2:227" ht="30">
      <c r="B1437" s="14">
        <v>8</v>
      </c>
      <c r="C1437" s="17" t="s">
        <v>660</v>
      </c>
      <c r="D1437" s="17" t="s">
        <v>661</v>
      </c>
      <c r="E1437" s="17" t="s">
        <v>662</v>
      </c>
      <c r="F1437" s="18" t="s">
        <v>753</v>
      </c>
      <c r="G1437" s="20">
        <v>1</v>
      </c>
      <c r="H1437" s="28"/>
    </row>
    <row r="1438" spans="2:227" ht="30">
      <c r="B1438" s="14">
        <v>9</v>
      </c>
      <c r="C1438" s="17" t="s">
        <v>663</v>
      </c>
      <c r="D1438" s="17" t="s">
        <v>664</v>
      </c>
      <c r="E1438" s="17" t="s">
        <v>665</v>
      </c>
      <c r="F1438" s="30" t="s">
        <v>684</v>
      </c>
      <c r="G1438" s="20">
        <v>1</v>
      </c>
    </row>
    <row r="1439" spans="2:227" ht="15.75" customHeight="1">
      <c r="B1439" s="14">
        <v>10</v>
      </c>
      <c r="C1439" s="17" t="s">
        <v>666</v>
      </c>
      <c r="D1439" s="17" t="s">
        <v>667</v>
      </c>
      <c r="E1439" s="17" t="s">
        <v>668</v>
      </c>
      <c r="F1439" s="30" t="s">
        <v>754</v>
      </c>
      <c r="G1439" s="20">
        <v>1</v>
      </c>
    </row>
    <row r="1440" spans="2:227" ht="15.75" customHeight="1">
      <c r="B1440" s="14">
        <v>11</v>
      </c>
      <c r="C1440" s="17" t="s">
        <v>669</v>
      </c>
      <c r="D1440" s="17" t="s">
        <v>670</v>
      </c>
      <c r="E1440" s="17" t="s">
        <v>671</v>
      </c>
      <c r="F1440" s="30" t="s">
        <v>755</v>
      </c>
      <c r="G1440" s="20">
        <v>1</v>
      </c>
    </row>
    <row r="1441" spans="2:7" ht="15.75" customHeight="1">
      <c r="B1441" s="14">
        <v>12</v>
      </c>
      <c r="C1441" s="17" t="s">
        <v>672</v>
      </c>
      <c r="D1441" s="17" t="s">
        <v>673</v>
      </c>
      <c r="E1441" s="17" t="s">
        <v>674</v>
      </c>
      <c r="F1441" s="30" t="s">
        <v>756</v>
      </c>
      <c r="G1441" s="20">
        <v>1</v>
      </c>
    </row>
    <row r="1442" spans="2:7" ht="30.6" thickBot="1">
      <c r="B1442" s="33">
        <v>18</v>
      </c>
      <c r="C1442" s="34" t="s">
        <v>33</v>
      </c>
      <c r="D1442" s="34" t="s">
        <v>34</v>
      </c>
      <c r="E1442" s="34" t="s">
        <v>35</v>
      </c>
      <c r="F1442" s="35" t="s">
        <v>679</v>
      </c>
      <c r="G1442" s="36">
        <v>7</v>
      </c>
    </row>
    <row r="1443" spans="2:7" ht="15.75" customHeight="1" thickBot="1">
      <c r="B1443" s="37" t="s">
        <v>948</v>
      </c>
      <c r="C1443" s="38"/>
      <c r="D1443" s="38"/>
      <c r="E1443" s="38"/>
      <c r="F1443" s="38"/>
      <c r="G1443" s="39"/>
    </row>
  </sheetData>
  <mergeCells count="73">
    <mergeCell ref="B222:G222"/>
    <mergeCell ref="B183:G183"/>
    <mergeCell ref="B140:G140"/>
    <mergeCell ref="B104:G104"/>
    <mergeCell ref="B71:G71"/>
    <mergeCell ref="B406:G406"/>
    <mergeCell ref="B370:G370"/>
    <mergeCell ref="B333:G333"/>
    <mergeCell ref="B294:G294"/>
    <mergeCell ref="B256:G256"/>
    <mergeCell ref="B588:G588"/>
    <mergeCell ref="B553:G553"/>
    <mergeCell ref="B515:G515"/>
    <mergeCell ref="B476:G476"/>
    <mergeCell ref="B440:G440"/>
    <mergeCell ref="B974:G974"/>
    <mergeCell ref="B932:G932"/>
    <mergeCell ref="B890:G890"/>
    <mergeCell ref="B854:G854"/>
    <mergeCell ref="B779:G779"/>
    <mergeCell ref="B1158:G1158"/>
    <mergeCell ref="B1122:G1122"/>
    <mergeCell ref="B1082:G1082"/>
    <mergeCell ref="B1050:G1050"/>
    <mergeCell ref="B1008:G1008"/>
    <mergeCell ref="B1443:G1443"/>
    <mergeCell ref="B1399:G1399"/>
    <mergeCell ref="B1360:G1360"/>
    <mergeCell ref="B1320:G1320"/>
    <mergeCell ref="B1281:G1281"/>
    <mergeCell ref="D1390:E1390"/>
    <mergeCell ref="D1429:E1429"/>
    <mergeCell ref="D1188:E1188"/>
    <mergeCell ref="D1222:E1222"/>
    <mergeCell ref="D1259:E1259"/>
    <mergeCell ref="D1311:E1311"/>
    <mergeCell ref="D1350:E1350"/>
    <mergeCell ref="B1229:G1229"/>
    <mergeCell ref="B1192:G1192"/>
    <mergeCell ref="D1004:E1004"/>
    <mergeCell ref="D1038:E1038"/>
    <mergeCell ref="D1080:E1080"/>
    <mergeCell ref="D1112:E1112"/>
    <mergeCell ref="D1152:E1152"/>
    <mergeCell ref="D809:E809"/>
    <mergeCell ref="D846:E846"/>
    <mergeCell ref="D884:E884"/>
    <mergeCell ref="D920:E920"/>
    <mergeCell ref="D962:E962"/>
    <mergeCell ref="D618:E618"/>
    <mergeCell ref="D661:E661"/>
    <mergeCell ref="D700:E700"/>
    <mergeCell ref="D738:E738"/>
    <mergeCell ref="D774:E774"/>
    <mergeCell ref="B744:G744"/>
    <mergeCell ref="B708:G708"/>
    <mergeCell ref="B670:G670"/>
    <mergeCell ref="B631:G631"/>
    <mergeCell ref="D436:E436"/>
    <mergeCell ref="D470:E470"/>
    <mergeCell ref="D506:E506"/>
    <mergeCell ref="D545:E545"/>
    <mergeCell ref="D583:E583"/>
    <mergeCell ref="D252:E252"/>
    <mergeCell ref="D286:E286"/>
    <mergeCell ref="D324:E324"/>
    <mergeCell ref="D363:E363"/>
    <mergeCell ref="D400:E400"/>
    <mergeCell ref="D61:E61"/>
    <mergeCell ref="D101:E101"/>
    <mergeCell ref="D134:E134"/>
    <mergeCell ref="D170:E170"/>
    <mergeCell ref="D213:E213"/>
  </mergeCells>
  <conditionalFormatting sqref="C67">
    <cfRule type="duplicateValues" dxfId="37" priority="62"/>
  </conditionalFormatting>
  <conditionalFormatting sqref="C72">
    <cfRule type="duplicateValues" dxfId="36" priority="59"/>
  </conditionalFormatting>
  <conditionalFormatting sqref="C105">
    <cfRule type="duplicateValues" dxfId="35" priority="58"/>
  </conditionalFormatting>
  <conditionalFormatting sqref="C141">
    <cfRule type="duplicateValues" dxfId="34" priority="55"/>
  </conditionalFormatting>
  <conditionalFormatting sqref="C182 C171:C178">
    <cfRule type="duplicateValues" dxfId="33" priority="57"/>
  </conditionalFormatting>
  <conditionalFormatting sqref="C179">
    <cfRule type="duplicateValues" dxfId="32" priority="56"/>
  </conditionalFormatting>
  <conditionalFormatting sqref="C180">
    <cfRule type="duplicateValues" dxfId="31" priority="53"/>
  </conditionalFormatting>
  <conditionalFormatting sqref="C181">
    <cfRule type="duplicateValues" dxfId="30" priority="54"/>
  </conditionalFormatting>
  <conditionalFormatting sqref="C184">
    <cfRule type="duplicateValues" dxfId="29" priority="63"/>
  </conditionalFormatting>
  <conditionalFormatting sqref="C221 C214:C218">
    <cfRule type="duplicateValues" dxfId="28" priority="87"/>
  </conditionalFormatting>
  <conditionalFormatting sqref="C219">
    <cfRule type="duplicateValues" dxfId="27" priority="77"/>
  </conditionalFormatting>
  <conditionalFormatting sqref="C220">
    <cfRule type="duplicateValues" dxfId="26" priority="51"/>
  </conditionalFormatting>
  <conditionalFormatting sqref="C223">
    <cfRule type="duplicateValues" dxfId="25" priority="86"/>
  </conditionalFormatting>
  <conditionalFormatting sqref="C253:C255">
    <cfRule type="duplicateValues" dxfId="24" priority="83"/>
  </conditionalFormatting>
  <conditionalFormatting sqref="C293 C287:C290">
    <cfRule type="duplicateValues" dxfId="22" priority="84"/>
  </conditionalFormatting>
  <conditionalFormatting sqref="C291">
    <cfRule type="duplicateValues" dxfId="21" priority="52"/>
  </conditionalFormatting>
  <conditionalFormatting sqref="C292">
    <cfRule type="duplicateValues" dxfId="20" priority="50"/>
  </conditionalFormatting>
  <conditionalFormatting sqref="C441">
    <cfRule type="duplicateValues" dxfId="19" priority="75"/>
  </conditionalFormatting>
  <conditionalFormatting sqref="C371">
    <cfRule type="duplicateValues" dxfId="18" priority="74"/>
  </conditionalFormatting>
  <conditionalFormatting sqref="C401:C405">
    <cfRule type="duplicateValues" dxfId="17" priority="73"/>
  </conditionalFormatting>
  <conditionalFormatting sqref="C407">
    <cfRule type="duplicateValues" dxfId="16" priority="70"/>
  </conditionalFormatting>
  <conditionalFormatting sqref="C437:C439">
    <cfRule type="duplicateValues" dxfId="15" priority="69"/>
  </conditionalFormatting>
  <conditionalFormatting sqref="C471 C473:C475">
    <cfRule type="duplicateValues" dxfId="14" priority="72"/>
  </conditionalFormatting>
  <conditionalFormatting sqref="C472">
    <cfRule type="duplicateValues" dxfId="13" priority="67"/>
  </conditionalFormatting>
  <conditionalFormatting sqref="C554">
    <cfRule type="duplicateValues" dxfId="12" priority="89"/>
  </conditionalFormatting>
  <conditionalFormatting sqref="C584:C586">
    <cfRule type="duplicateValues" dxfId="11" priority="65"/>
  </conditionalFormatting>
  <conditionalFormatting sqref="C102">
    <cfRule type="duplicateValues" dxfId="8" priority="49"/>
  </conditionalFormatting>
  <conditionalFormatting sqref="C587">
    <cfRule type="duplicateValues" dxfId="7" priority="3"/>
  </conditionalFormatting>
  <conditionalFormatting sqref="C62:C66 C70 C68">
    <cfRule type="duplicateValues" dxfId="6" priority="122"/>
  </conditionalFormatting>
  <conditionalFormatting sqref="C69">
    <cfRule type="duplicateValues" dxfId="5" priority="125"/>
  </conditionalFormatting>
  <conditionalFormatting sqref="C103">
    <cfRule type="duplicateValues" dxfId="4" priority="135"/>
  </conditionalFormatting>
  <conditionalFormatting sqref="C135:C139">
    <cfRule type="duplicateValues" dxfId="3" priority="145"/>
  </conditionalFormatting>
  <conditionalFormatting sqref="C325:C331">
    <cfRule type="duplicateValues" dxfId="2" priority="146"/>
  </conditionalFormatting>
  <conditionalFormatting sqref="C364:C369">
    <cfRule type="duplicateValues" dxfId="0" priority="148"/>
  </conditionalFormatting>
  <hyperlinks>
    <hyperlink ref="C2" location="'Spare parts catalog XS500'!A69" display="F-01 Фара" xr:uid="{60F1E061-17AE-4932-BF96-A0AA3D984C17}"/>
    <hyperlink ref="C3" location="'Spare parts catalog XS500'!A107" display="F-02 Панель приборов" xr:uid="{A0309436-BCAB-4D48-A0F7-EEE9C76E37F4}"/>
    <hyperlink ref="C4" location="'Spare parts catalog XS500'!A139" display="F-03 Стекло ветровое" xr:uid="{14EDE3A4-6F4B-4E30-AE9C-142EC59F240A}"/>
    <hyperlink ref="C5" location="'Spare parts catalog XS500'!A178" display="F-04 РУЛЬ/ПУЛЬТЫ/ТРОСА/ЗЕРКАЛА ЗАДНЕГО ВИДА" xr:uid="{54B11CB2-68A2-4E40-AF8E-0225AC90E335}"/>
    <hyperlink ref="C6" location="'Spare parts catalog XS500'!A219" display="F-05 Тормозная система (рычаги,шланги)" xr:uid="{1BB4A680-D563-4DEB-8FC5-429F7424BAEF}"/>
    <hyperlink ref="C7" location="'Spare parts catalog XS500'!A260" display="F-06 Блок ABS" xr:uid="{A42C4E3B-A0CD-4702-A99E-8B086DD9258C}"/>
    <hyperlink ref="C8" location="'Spare parts catalog XS500'!A291" display="F-07 Тормозные шланги" xr:uid="{3654B9C0-08C8-490C-9BE5-F99FF68EC2A5}"/>
    <hyperlink ref="C9" location="'Spare parts catalog XS500'!A332" display="F-08 Руль" xr:uid="{39546E2F-53F9-4C1A-B2E5-36FFE6229B17}"/>
    <hyperlink ref="C10" location="'Spare parts catalog XS500'!A371" display="F-09 Траверса нижняя" xr:uid="{FEC84D83-AB80-4358-BF61-121F7D236CD4}"/>
    <hyperlink ref="C11" location="'Spare parts catalog XS500'!A406" display="F-10 Крыло переднее" xr:uid="{B99DF937-9019-4A10-9F00-DE132F8A6AD6}"/>
    <hyperlink ref="C12" location="'Spare parts catalog XS500'!A445" display="F-11 Передние амортизаторы" xr:uid="{2DBD8220-4277-4B1E-9873-BF3C99541DA7}"/>
    <hyperlink ref="C13" location="'Spare parts catalog XS500'!A477" display="F-12 Суппорт передний тормозной" xr:uid="{04A9FBD3-6D9E-4F11-B3C2-7C9DF07BB073}"/>
    <hyperlink ref="C14" location="'Spare parts catalog XS500'!A514" display="F-13 Переднее колесо" xr:uid="{120DDD62-C844-4EAB-B73E-5BC1E825580E}"/>
    <hyperlink ref="C15" location="'Spare parts catalog XS500'!A549" display="F-14 Главный тормозной цилиндр" xr:uid="{1545FF0F-E42B-484C-BCE3-CCE03A098589}"/>
    <hyperlink ref="C16" location="'Spare parts catalog XS500'!A589" display="F-15 Суппорт тормозной задний " xr:uid="{57B5B4F3-96AE-4BAA-BAD8-A09368045F48}"/>
    <hyperlink ref="C17" location="'Spare parts catalog XS500'!A626" display="F-16 Колесо заднее" xr:uid="{FB9487F3-1F00-49D5-8E79-7A414D6E19A9}"/>
    <hyperlink ref="C18" location="'Spare parts catalog XS500'!A668" display="F-17 Бак топливный (компоненты)" xr:uid="{486BF66B-DDF3-4FEB-B2FB-269CB73FB71E}"/>
    <hyperlink ref="C19" location="'Spare parts catalog XS500'!A707" display="F-18 Сиденье" xr:uid="{F60152B2-8253-47CC-BA60-DEC67149A0C6}"/>
    <hyperlink ref="C20" location="'Spare parts catalog XS500'!A745" display="F-19 Крышки двигателя декоративные" xr:uid="{B0B49B24-B0FB-4714-BE02-DA88B14A29F1}"/>
    <hyperlink ref="C21" location="'Spare parts catalog XS500'!A781" display="F-20 Воздушный фильтр" xr:uid="{FE4B2636-1280-420C-BF12-EDEF281E8E8E}"/>
    <hyperlink ref="C22" location="'Spare parts catalog XS500'!A818" display="F-21 Дроссельная заслонка" xr:uid="{EDED1AAB-1537-490E-825E-F529C3657B92}"/>
    <hyperlink ref="F2" location="'Spare parts catalog XS500'!A853" display="F-22 Абсорбер топливный" xr:uid="{2DA19C36-D531-4E74-BA64-7B0FB94E7E92}"/>
    <hyperlink ref="F3" location="'Spare parts catalog XS500'!A897" display="F-23 Глушитель" xr:uid="{BFDD0758-2A31-46D0-912D-397DADF029D6}"/>
    <hyperlink ref="F4" location="'Spare parts catalog XS500'!A927" display="F-24 Педали тормоза и переключения передач" xr:uid="{A0C1864A-2D57-42B8-AA1E-C3B9034D116E}"/>
    <hyperlink ref="F5" location="'Spare parts catalog XS500'!A976" display="F-25 Подножки" xr:uid="{9EE786B1-C58C-44DF-BA0D-7297F54FEA26}"/>
    <hyperlink ref="F6" location="'Spare parts catalog XS500'!A1015" display="F-26 Подножка боковая" xr:uid="{1FDC79E8-686C-4CBA-919F-B1A1F3ED229F}"/>
    <hyperlink ref="F7" location="'Spare parts catalog XS500'!A1051" display="F-27 Маятник задний" xr:uid="{B1BF63EF-2DE3-4057-9C82-1B6764963F41}"/>
    <hyperlink ref="F8" location="'Spare parts catalog XS500'!A1093" display="F-28 Амортизаторы задние " xr:uid="{DF26DB80-AB4D-4486-A463-C16912AAF92D}"/>
    <hyperlink ref="F9" location="'Spare parts catalog XS500'!A1125" display="F-29 Крыло заднее" xr:uid="{7BBB968C-D48C-43C6-B9C9-F847F1C559C1}"/>
    <hyperlink ref="F10" location="'Spare parts catalog XS500'!A1165" display="F-30 Указатели поворота" xr:uid="{307A116D-7257-4C75-9D42-01AC20CB6BD2}"/>
    <hyperlink ref="F11" location="'Spare parts catalog XS500'!A1199" display="F-31 Фонарь задний" xr:uid="{0E4951F9-5355-45B7-B3E6-5137B9AB83FB}"/>
    <hyperlink ref="F12" location="'Spare parts catalog XS500'!A1229" display="F-32 Аккумулятор" xr:uid="{27670CF0-BD95-4DAD-9D43-CAFC898668D1}"/>
    <hyperlink ref="F13" location="'Spare parts catalog XS500'!A1270" display="F-33 Проводка и электронные компоненты" xr:uid="{8DC7AE0A-CF04-406D-832D-2CB1EC9CE753}"/>
    <hyperlink ref="F14" location="'Spare parts catalog XS500'!A1319" display="F-34 Катушка зажигания" xr:uid="{C091FD09-6111-4164-9BE9-6625F6F7D9F7}"/>
    <hyperlink ref="F15" location="'Spare parts catalog XS500'!A1361" display="F-35 Рама" xr:uid="{3095AF23-7186-4B44-9757-E49BCC3FF0B6}"/>
    <hyperlink ref="F16" location="'Spare parts catalog XS500'!A1402" display="F-36 Накладки двигателя декоративные" xr:uid="{B13597C7-7B46-4E58-B6BB-F2AA76EA544A}"/>
    <hyperlink ref="F17" location="'Spare parts catalog XS500'!A1438" display="F-37 Система охлаждения ДВС" xr:uid="{6BFE23CF-30B1-49BF-8865-3AF26DFFDAF2}"/>
    <hyperlink ref="B1443:G1443" location="'Spare parts catalog XS500'!A1" display="ВВЕРХ" xr:uid="{EBCE5DE3-763B-4A66-BAF1-7C4FA8A77845}"/>
    <hyperlink ref="B1399:G1399" location="'Spare parts catalog XS500'!A1" display="ВВЕРХ" xr:uid="{37ADE2E2-CF95-48AC-B16A-6BEC9CC4B9FC}"/>
    <hyperlink ref="B1360:G1360" location="'Spare parts catalog XS500'!A1" display="ВВЕРХ" xr:uid="{1BCD0F08-99D8-4714-BB28-55ED297CA807}"/>
    <hyperlink ref="B1320:G1320" location="'Spare parts catalog XS500'!A1" display="ВВЕРХ" xr:uid="{C8AA7C43-998F-4111-8E1C-8F2EECBB4A2C}"/>
    <hyperlink ref="B1281:G1281" location="'Spare parts catalog XS500'!A1" display="ВВЕРХ" xr:uid="{C3C94329-6E45-4672-8B10-82C6927CF8EC}"/>
    <hyperlink ref="B1229:G1229" location="'Spare parts catalog XS500'!A1" display="ВВЕРХ" xr:uid="{2930AA18-ED3D-4F9F-AF61-A4B861804221}"/>
    <hyperlink ref="B1192:G1192" location="'Spare parts catalog XS500'!A1" display="ВВЕРХ" xr:uid="{6607636D-DE00-4B1B-A62D-601AA240F722}"/>
    <hyperlink ref="B1158:G1158" location="'Spare parts catalog XS500'!A1" display="ВВЕРХ" xr:uid="{293F18C9-CB3B-4101-8564-E6B116298917}"/>
    <hyperlink ref="B1122:G1122" location="'Spare parts catalog XS500'!A1" display="ВВЕРХ" xr:uid="{449ED544-BFDE-4011-8D69-371EBA2406B5}"/>
    <hyperlink ref="B1082:G1082" location="'Spare parts catalog XS500'!A1" display="ВВЕРХ" xr:uid="{CCB539E6-1425-4433-845E-3104A441A5D7}"/>
    <hyperlink ref="B1050:G1050" location="'Spare parts catalog XS500'!A1" display="ВВЕРХ" xr:uid="{D48A8F40-82BF-4013-906E-A40ACE7770A9}"/>
    <hyperlink ref="B1008:G1008" location="'Spare parts catalog XS500'!A1" display="ВВЕРХ" xr:uid="{C8E0345F-1BE8-4083-953B-644807134EC0}"/>
    <hyperlink ref="B974:G974" location="'Spare parts catalog XS500'!A1" display="ВВЕРХ" xr:uid="{749B1BC1-2753-4C23-ADC3-58ECC4781392}"/>
    <hyperlink ref="B932:G932" location="'Spare parts catalog XS500'!A1" display="ВВЕРХ" xr:uid="{63877BBF-5191-4EC2-8768-4CC71BB1C380}"/>
    <hyperlink ref="B890:G890" location="'Spare parts catalog XS500'!A1" display="ВВЕРХ" xr:uid="{A3DB8C30-2B20-418E-80AF-C801D6169E39}"/>
    <hyperlink ref="B854:G854" location="'Spare parts catalog XS500'!A1" display="ВВЕРХ" xr:uid="{75E4002E-8E35-4ED1-B35F-CA715CE172E6}"/>
    <hyperlink ref="B779:G779" location="'Spare parts catalog XS500'!A1" display="ВВЕРХ" xr:uid="{09B4E0F9-4AE0-45D8-9AA0-9D93DD4DE258}"/>
    <hyperlink ref="B744:G744" location="'Spare parts catalog XS500'!A1" display="ВВЕРХ" xr:uid="{01B891EE-61A8-47FB-99A5-46593296BC7E}"/>
    <hyperlink ref="B708:G708" location="'Spare parts catalog XS500'!A1" display="ВВЕРХ" xr:uid="{B943F098-0D17-4B90-BE07-AB637785EAB6}"/>
    <hyperlink ref="B670:G670" location="'Spare parts catalog XS500'!A1" display="ВВЕРХ" xr:uid="{F6089121-04A5-46DE-950D-B897B9489437}"/>
    <hyperlink ref="B631:G631" location="'Spare parts catalog XS500'!A1" display="ВВЕРХ" xr:uid="{0A2FFDF2-4983-4389-8A01-82F7916E41B5}"/>
    <hyperlink ref="B588:G588" location="'Spare parts catalog XS500'!A1" display="ВВЕРХ" xr:uid="{6977B0FA-3A80-4845-930A-DD935EC295C2}"/>
    <hyperlink ref="B553:G553" location="'Spare parts catalog XS500'!A1" display="ВВЕРХ" xr:uid="{3C64BC16-15A0-4D9F-A491-7C7470ECA69F}"/>
    <hyperlink ref="B515:G515" location="'Spare parts catalog XS500'!A1" display="ВВЕРХ" xr:uid="{2463DA27-807F-4EBD-9133-D1BA151DE936}"/>
    <hyperlink ref="B476:G476" location="'Spare parts catalog XS500'!A1" display="ВВЕРХ" xr:uid="{E1135A56-2A27-416D-AC26-1D06727E1BD3}"/>
    <hyperlink ref="B440:G440" location="'Spare parts catalog XS500'!A1" display="ВВЕРХ" xr:uid="{55343552-E750-4583-AE5E-722135FD0880}"/>
    <hyperlink ref="B406:G406" location="'Spare parts catalog XS500'!A1" display="ВВЕРХ" xr:uid="{78197862-DE1A-4B1F-B01B-C320699DAB82}"/>
    <hyperlink ref="B370:G370" location="'Spare parts catalog XS500'!A1" display="ВВЕРХ" xr:uid="{AC1E2F77-C36E-431F-AC45-5257D8227929}"/>
    <hyperlink ref="B333:G333" location="'Spare parts catalog XS500'!A1" display="ВВЕРХ" xr:uid="{412A464D-EF41-4367-88E5-379D24FDBD8F}"/>
    <hyperlink ref="B294:G294" location="'Spare parts catalog XS500'!A1" display="ВВЕРХ" xr:uid="{1E8FEC6E-951F-4208-B6F2-4E22971C54A5}"/>
    <hyperlink ref="B256:G256" location="'Spare parts catalog XS500'!A1" display="ВВЕРХ" xr:uid="{68547A39-F193-422C-91C3-4FCD745F2475}"/>
    <hyperlink ref="B222:G222" location="'Spare parts catalog XS500'!A1" display="ВВЕРХ" xr:uid="{7DDDB7AA-AAAF-488D-B975-EB2612590F33}"/>
    <hyperlink ref="B183:G183" location="'Spare parts catalog XS500'!A1" display="ВВЕРХ" xr:uid="{EBE811A2-D5F2-4E20-93D7-3BAD956E06CA}"/>
    <hyperlink ref="B140:G140" location="'Spare parts catalog XS500'!A1" display="ВВЕРХ" xr:uid="{A0C94C97-1781-4CC6-89B4-F6D6D234539A}"/>
    <hyperlink ref="B104:G104" location="'Spare parts catalog XS500'!A1" display="ВВЕРХ" xr:uid="{6A5CC3CB-7144-4613-87A3-9CBB18A3E4B5}"/>
    <hyperlink ref="B71:G71" location="'Spare parts catalog XS500'!A1" display="ВВЕРХ" xr:uid="{E7F25921-EA0B-47D5-B512-35D84F84B1A8}"/>
  </hyperlinks>
  <printOptions horizontalCentered="1"/>
  <pageMargins left="0.39370078740157499" right="0.39370078740157499" top="0.196850393700787" bottom="0" header="0" footer="0"/>
  <pageSetup paperSize="9" scale="64" firstPageNumber="4294963191" orientation="landscape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U9ycQ9</vt:lpstr>
      <vt:lpstr>Spare parts catalog XS500</vt:lpstr>
      <vt:lpstr>'Spare parts catalog XS500'!Область_печати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王统荣</dc:creator>
  <cp:lastModifiedBy>Алексей Скитер</cp:lastModifiedBy>
  <cp:lastPrinted>2024-08-20T09:23:00Z</cp:lastPrinted>
  <dcterms:created xsi:type="dcterms:W3CDTF">2010-12-26T21:12:00Z</dcterms:created>
  <dcterms:modified xsi:type="dcterms:W3CDTF">2025-04-18T07:55:23Z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7F72F411ABC14147B44984BA6C37556D_13</vt:lpwstr>
  </property>
</Properties>
</file>